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3492af3af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ullanım" sheetId="1" r:id="Ra91c8c3f58db475a"/>
    <x:sheet xmlns:r="http://schemas.openxmlformats.org/officeDocument/2006/relationships" name="İlkokul" sheetId="2" r:id="R1e892a9411cc47b4"/>
    <x:sheet xmlns:r="http://schemas.openxmlformats.org/officeDocument/2006/relationships" name="Ortaokul" sheetId="3" r:id="R910950bf6e904a8c"/>
    <x:sheet xmlns:r="http://schemas.openxmlformats.org/officeDocument/2006/relationships" name="Lise" sheetId="4" r:id="Rce561cf1bac842cb"/>
    <x:sheet xmlns:r="http://schemas.openxmlformats.org/officeDocument/2006/relationships" name="Okul Öncesi" sheetId="5" r:id="Rb14a1625eae5428e"/>
    <x:sheet xmlns:r="http://schemas.openxmlformats.org/officeDocument/2006/relationships" name="Halk Eğitimi" sheetId="6" r:id="R3128f9bf1e294b0d"/>
    <x:sheet xmlns:r="http://schemas.openxmlformats.org/officeDocument/2006/relationships" name="Kitap Akışı" sheetId="7" r:id="Ra868fb9fccd44c4a"/>
    <x:sheet xmlns:r="http://schemas.openxmlformats.org/officeDocument/2006/relationships" name="Kaynaklar" sheetId="8" r:id="Rd6f29ae2b9244f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8"/>
      <x:color rgb="FFFFFFFF"/>
      <x:name val="Carlito"/>
    </x:font>
    <x:font>
      <x:i/>
      <x:sz val="10"/>
      <x:color rgb="FF657786"/>
      <x:name val="Carlito"/>
    </x:font>
    <x:font>
      <x:b/>
      <x:sz val="11"/>
      <x:color rgb="FF0A2946"/>
      <x:name val="Carlito"/>
    </x:font>
    <x:font>
      <x:b/>
      <x:sz val="11"/>
      <x:color rgb="FFFFFFFF"/>
      <x:name val="Carlito"/>
    </x:font>
    <x:font>
      <x:sz val="11"/>
      <x:color rgb="FF0A2946"/>
      <x:name val="Carlito"/>
    </x:font>
    <x:font>
      <x:b/>
      <x:sz val="11"/>
      <x:color rgb="FF2E8372"/>
      <x:name val="Carlito"/>
    </x:font>
    <x:font>
      <x:b/>
      <x:sz val="11"/>
      <x:color rgb="FF8B3F2A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A2946"/>
      </x:patternFill>
    </x:fill>
    <x:fill>
      <x:patternFill patternType="solid">
        <x:fgColor rgb="FFE8F2EF"/>
      </x:patternFill>
    </x:fill>
    <x:fill>
      <x:patternFill patternType="solid">
        <x:fgColor rgb="FFFFFFFF"/>
      </x:patternFill>
    </x:fill>
    <x:fill>
      <x:patternFill patternType="solid">
        <x:fgColor rgb="FFEF6942"/>
      </x:patternFill>
    </x:fill>
    <x:fill>
      <x:patternFill patternType="solid">
        <x:fgColor rgb="FFFFF3EE"/>
      </x:patternFill>
    </x:fill>
    <x:fill>
      <x:patternFill patternType="solid">
        <x:fgColor rgb="FFF5F7F6"/>
      </x:patternFill>
    </x:fill>
    <x:fill>
      <x:patternFill patternType="solid">
        <x:fgColor rgb="FF2E8372"/>
      </x:patternFill>
    </x:fill>
  </x:fills>
  <x:borders count="18">
    <x:border/>
    <x:border>
      <x:left style="thin">
        <x:color rgb="FFD5DFDA"/>
      </x:left>
      <x:right style="thin">
        <x:color rgb="FFD5DFDA"/>
      </x:right>
      <x:top style="thin">
        <x:color rgb="FFD5DFDA"/>
      </x:top>
      <x:bottom style="thin">
        <x:color rgb="FFD5DFDA"/>
      </x:bottom>
    </x:border>
    <x:border>
      <x:left style="thin">
        <x:color rgb="FFD5DFDA"/>
      </x:left>
      <x:right style="thin">
        <x:color rgb="FFD5DFDA"/>
      </x:right>
      <x:top style="thin">
        <x:color rgb="FFD5DFDA"/>
      </x:top>
    </x:border>
    <x:border>
      <x:left style="thin">
        <x:color rgb="FFD5DFDA"/>
      </x:left>
      <x:right style="thin">
        <x:color rgb="FFD5DFDA"/>
      </x:right>
    </x:border>
    <x:border>
      <x:left style="thin">
        <x:color rgb="FFD5DFDA"/>
      </x:left>
      <x:right style="thin">
        <x:color rgb="FFD5DFDA"/>
      </x:right>
      <x:bottom style="thin">
        <x:color rgb="FFD5DFDA"/>
      </x:bottom>
    </x:border>
    <x:border>
      <x:left style="thin">
        <x:color rgb="FFD5DFDA"/>
      </x:left>
      <x:top style="thin">
        <x:color rgb="FFD5DFDA"/>
      </x:top>
      <x:bottom style="thin">
        <x:color rgb="FFD5DFDA"/>
      </x:bottom>
    </x:border>
    <x:border>
      <x:top style="thin">
        <x:color rgb="FFD5DFDA"/>
      </x:top>
      <x:bottom style="thin">
        <x:color rgb="FFD5DFDA"/>
      </x:bottom>
    </x:border>
    <x:border>
      <x:right style="thin">
        <x:color rgb="FFD5DFDA"/>
      </x:right>
      <x:top style="thin">
        <x:color rgb="FFD5DFDA"/>
      </x:top>
      <x:bottom style="thin">
        <x:color rgb="FFD5DFDA"/>
      </x:bottom>
    </x:border>
    <x:border>
      <x:bottom style="thin">
        <x:color rgb="FFD5DFDA"/>
      </x:bottom>
    </x:border>
    <x:border>
      <x:top style="thin">
        <x:color rgb="FFD5DFDA"/>
      </x:top>
    </x:border>
    <x:border>
      <x:left style="thin">
        <x:color rgb="FFF0C9BC"/>
      </x:left>
      <x:top style="thin">
        <x:color rgb="FFF0C9BC"/>
      </x:top>
    </x:border>
    <x:border>
      <x:top style="thin">
        <x:color rgb="FFF0C9BC"/>
      </x:top>
    </x:border>
    <x:border>
      <x:right style="thin">
        <x:color rgb="FFF0C9BC"/>
      </x:right>
      <x:top style="thin">
        <x:color rgb="FFF0C9BC"/>
      </x:top>
    </x:border>
    <x:border>
      <x:left style="thin">
        <x:color rgb="FFF0C9BC"/>
      </x:left>
    </x:border>
    <x:border>
      <x:right style="thin">
        <x:color rgb="FFF0C9BC"/>
      </x:right>
    </x:border>
    <x:border>
      <x:left style="thin">
        <x:color rgb="FFF0C9BC"/>
      </x:left>
      <x:bottom style="thin">
        <x:color rgb="FFF0C9BC"/>
      </x:bottom>
    </x:border>
    <x:border>
      <x:bottom style="thin">
        <x:color rgb="FFF0C9BC"/>
      </x:bottom>
    </x:border>
    <x:border>
      <x:right style="thin">
        <x:color rgb="FFF0C9BC"/>
      </x:right>
      <x:bottom style="thin">
        <x:color rgb="FFF0C9BC"/>
      </x:bottom>
    </x:border>
  </x:borders>
  <x:cellStyleXfs count="1">
    <x:xf numFmtId="0" fontId="0" fillId="0" borderId="0"/>
  </x:cellStyleXfs>
  <x:cellXfs count="11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2" xfId="0" applyNumberFormat="1" applyFont="1" applyFill="1" applyBorder="1"/>
    <x:xf numFmtId="0" fontId="3" fillId="6" borderId="3" xfId="0" applyNumberFormat="1" applyFont="1" applyFill="1" applyBorder="1"/>
    <x:xf numFmtId="0" fontId="3" fillId="6" borderId="4" xfId="0" applyNumberFormat="1" applyFont="1" applyFill="1" applyBorder="1"/>
    <x:xf numFmtId="0" fontId="3" fillId="6" borderId="2" xfId="0" applyNumberFormat="1" applyFont="1" applyFill="1" applyBorder="1" applyAlignment="1">
      <x:alignment horizontal="center"/>
    </x:xf>
    <x:xf numFmtId="0" fontId="3" fillId="6" borderId="3" xfId="0" applyNumberFormat="1" applyFont="1" applyFill="1" applyBorder="1" applyAlignment="1">
      <x:alignment horizontal="center"/>
    </x:xf>
    <x:xf numFmtId="0" fontId="3" fillId="6" borderId="4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/>
    <x:xf numFmtId="0" fontId="4" fillId="2" borderId="5" xfId="0" applyNumberFormat="1" applyFont="1" applyFill="1" applyBorder="1"/>
    <x:xf numFmtId="0" fontId="4" fillId="2" borderId="6" xfId="0" applyNumberFormat="1" applyFont="1" applyFill="1" applyBorder="1"/>
    <x:xf numFmtId="0" fontId="4" fillId="2" borderId="7" xfId="0" applyNumberFormat="1" applyFont="1" applyFill="1" applyBorder="1"/>
    <x:xf numFmtId="0" fontId="4" fillId="2" borderId="5" xfId="0" applyNumberFormat="1" applyFont="1" applyFill="1" applyBorder="1" applyAlignment="1">
      <x:alignment wrapText="1"/>
    </x:xf>
    <x:xf numFmtId="0" fontId="4" fillId="2" borderId="6" xfId="0" applyNumberFormat="1" applyFont="1" applyFill="1" applyBorder="1" applyAlignment="1">
      <x:alignment wrapText="1"/>
    </x:xf>
    <x:xf numFmtId="0" fontId="4" fillId="2" borderId="7" xfId="0" applyNumberFormat="1" applyFont="1" applyFill="1" applyBorder="1" applyAlignment="1">
      <x:alignment wrapText="1"/>
    </x:xf>
    <x:xf numFmtId="0" fontId="4" fillId="2" borderId="5" xfId="0" applyNumberFormat="1" applyFont="1" applyFill="1" applyBorder="1" applyAlignment="1">
      <x:alignment horizontal="center" wrapText="1"/>
    </x:xf>
    <x:xf numFmtId="0" fontId="4" fillId="2" borderId="6" xfId="0" applyNumberFormat="1" applyFont="1" applyFill="1" applyBorder="1" applyAlignment="1">
      <x:alignment horizontal="center" wrapText="1"/>
    </x:xf>
    <x:xf numFmtId="0" fontId="4" fillId="2" borderId="7" xfId="0" applyNumberFormat="1" applyFont="1" applyFill="1" applyBorder="1" applyAlignment="1">
      <x:alignment horizontal="center" wrapText="1"/>
    </x:xf>
    <x:xf numFmtId="0" fontId="4" fillId="2" borderId="5" xfId="0" applyNumberFormat="1" applyFont="1" applyFill="1" applyBorder="1" applyAlignment="1">
      <x:alignment horizontal="center" vertical="center" wrapText="1"/>
    </x:xf>
    <x:xf numFmtId="0" fontId="4" fillId="2" borderId="6" xfId="0" applyNumberFormat="1" applyFont="1" applyFill="1" applyBorder="1" applyAlignment="1">
      <x:alignment horizontal="center" vertical="center" wrapText="1"/>
    </x:xf>
    <x:xf numFmtId="0" fontId="4" fillId="2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6" xfId="0" applyNumberFormat="1" applyFont="1" applyFill="1" applyBorder="1"/>
    <x:xf numFmtId="0" fontId="0" fillId="0" borderId="9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7" borderId="8" xfId="0" applyNumberFormat="1" applyFont="1" applyFill="1" applyBorder="1" applyAlignment="1">
      <x:alignment vertical="top" wrapText="1"/>
    </x:xf>
    <x:xf numFmtId="0" fontId="0" fillId="7" borderId="6" xfId="0" applyNumberFormat="1" applyFont="1" applyFill="1" applyBorder="1" applyAlignment="1">
      <x:alignment vertical="top" wrapText="1"/>
    </x:xf>
    <x:xf numFmtId="0" fontId="0" fillId="7" borderId="9" xfId="0" applyNumberFormat="1" applyFont="1" applyFill="1" applyBorder="1" applyAlignment="1">
      <x:alignment vertical="top" wrapText="1"/>
    </x:xf>
    <x:xf numFmtId="0" fontId="0" fillId="7" borderId="8" xfId="0" applyNumberFormat="1" applyFont="1" applyFill="1" applyBorder="1" applyAlignment="1">
      <x:alignment horizontal="center" vertical="top" wrapText="1"/>
    </x:xf>
    <x:xf numFmtId="0" fontId="0" fillId="0" borderId="6" xfId="0" applyNumberFormat="1" applyFont="1" applyFill="1" applyBorder="1" applyAlignment="1">
      <x:alignment horizontal="center" vertical="top" wrapText="1"/>
    </x:xf>
    <x:xf numFmtId="0" fontId="0" fillId="7" borderId="6" xfId="0" applyNumberFormat="1" applyFont="1" applyFill="1" applyBorder="1" applyAlignment="1">
      <x:alignment horizontal="center" vertical="top" wrapText="1"/>
    </x:xf>
    <x:xf numFmtId="0" fontId="0" fillId="7" borderId="9" xfId="0" applyNumberFormat="1" applyFont="1" applyFill="1" applyBorder="1" applyAlignment="1">
      <x:alignment horizontal="center" vertical="top" wrapText="1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5" xfId="0" applyNumberFormat="1" applyFont="1" applyFill="1" applyBorder="1"/>
    <x:xf numFmtId="0" fontId="4" fillId="8" borderId="6" xfId="0" applyNumberFormat="1" applyFont="1" applyFill="1" applyBorder="1"/>
    <x:xf numFmtId="0" fontId="4" fillId="8" borderId="7" xfId="0" applyNumberFormat="1" applyFont="1" applyFill="1" applyBorder="1"/>
    <x:xf numFmtId="0" fontId="4" fillId="8" borderId="5" xfId="0" applyNumberFormat="1" applyFont="1" applyFill="1" applyBorder="1" applyAlignment="1">
      <x:alignment wrapText="1"/>
    </x:xf>
    <x:xf numFmtId="0" fontId="4" fillId="8" borderId="6" xfId="0" applyNumberFormat="1" applyFont="1" applyFill="1" applyBorder="1" applyAlignment="1">
      <x:alignment wrapText="1"/>
    </x:xf>
    <x:xf numFmtId="0" fontId="4" fillId="8" borderId="7" xfId="0" applyNumberFormat="1" applyFont="1" applyFill="1" applyBorder="1" applyAlignment="1">
      <x:alignment wrapText="1"/>
    </x:xf>
    <x:xf numFmtId="0" fontId="4" fillId="8" borderId="5" xfId="0" applyNumberFormat="1" applyFont="1" applyFill="1" applyBorder="1" applyAlignment="1">
      <x:alignment horizontal="center" wrapText="1"/>
    </x:xf>
    <x:xf numFmtId="0" fontId="4" fillId="8" borderId="6" xfId="0" applyNumberFormat="1" applyFont="1" applyFill="1" applyBorder="1" applyAlignment="1">
      <x:alignment horizontal="center" wrapText="1"/>
    </x:xf>
    <x:xf numFmtId="0" fontId="4" fillId="8" borderId="7" xfId="0" applyNumberFormat="1" applyFont="1" applyFill="1" applyBorder="1" applyAlignment="1">
      <x:alignment horizontal="center" wrapText="1"/>
    </x:xf>
    <x:xf numFmtId="0" fontId="4" fillId="8" borderId="5" xfId="0" applyNumberFormat="1" applyFont="1" applyFill="1" applyBorder="1" applyAlignment="1">
      <x:alignment horizontal="center" vertical="center" wrapText="1"/>
    </x:xf>
    <x:xf numFmtId="0" fontId="4" fillId="8" borderId="6" xfId="0" applyNumberFormat="1" applyFont="1" applyFill="1" applyBorder="1" applyAlignment="1">
      <x:alignment horizontal="center" vertical="center" wrapText="1"/>
    </x:xf>
    <x:xf numFmtId="0" fontId="4" fillId="8" borderId="7" xfId="0" applyNumberFormat="1" applyFont="1" applyFill="1" applyBorder="1" applyAlignment="1">
      <x:alignment horizontal="center" vertical="center"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0" fillId="3" borderId="8" xfId="0" applyNumberFormat="1" applyFont="1" applyFill="1" applyBorder="1" applyAlignment="1">
      <x:alignment wrapText="1"/>
    </x:xf>
    <x:xf numFmtId="0" fontId="0" fillId="3" borderId="6" xfId="0" applyNumberFormat="1" applyFont="1" applyFill="1" applyBorder="1" applyAlignment="1">
      <x:alignment wrapText="1"/>
    </x:xf>
    <x:xf numFmtId="0" fontId="0" fillId="3" borderId="9" xfId="0" applyNumberFormat="1" applyFont="1" applyFill="1" applyBorder="1" applyAlignment="1">
      <x:alignment wrapText="1"/>
    </x:xf>
    <x:xf numFmtId="0" fontId="6" fillId="3" borderId="8" xfId="0" applyNumberFormat="1" applyFont="1" applyFill="1" applyBorder="1" applyAlignment="1">
      <x:alignment wrapText="1"/>
    </x:xf>
    <x:xf numFmtId="0" fontId="6" fillId="3" borderId="6" xfId="0" applyNumberFormat="1" applyFont="1" applyFill="1" applyBorder="1" applyAlignment="1">
      <x:alignment wrapText="1"/>
    </x:xf>
    <x:xf numFmtId="0" fontId="6" fillId="3" borderId="9" xfId="0" applyNumberFormat="1" applyFont="1" applyFill="1" applyBorder="1" applyAlignment="1">
      <x:alignment wrapText="1"/>
    </x:xf>
    <x:xf numFmtId="0" fontId="6" fillId="3" borderId="8" xfId="0" applyNumberFormat="1" applyFont="1" applyFill="1" applyBorder="1" applyAlignment="1">
      <x:alignment horizontal="center" wrapText="1"/>
    </x:xf>
    <x:xf numFmtId="0" fontId="6" fillId="3" borderId="6" xfId="0" applyNumberFormat="1" applyFont="1" applyFill="1" applyBorder="1" applyAlignment="1">
      <x:alignment horizontal="center" wrapText="1"/>
    </x:xf>
    <x:xf numFmtId="0" fontId="6" fillId="3" borderId="9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/>
    <x:xf numFmtId="0" fontId="7" fillId="6" borderId="10" xfId="0" applyNumberFormat="1" applyFont="1" applyFill="1" applyBorder="1"/>
    <x:xf numFmtId="0" fontId="7" fillId="6" borderId="11" xfId="0" applyNumberFormat="1" applyFont="1" applyFill="1" applyBorder="1"/>
    <x:xf numFmtId="0" fontId="7" fillId="6" borderId="12" xfId="0" applyNumberFormat="1" applyFont="1" applyFill="1" applyBorder="1"/>
    <x:xf numFmtId="0" fontId="7" fillId="6" borderId="13" xfId="0" applyNumberFormat="1" applyFont="1" applyFill="1" applyBorder="1"/>
    <x:xf numFmtId="0" fontId="7" fillId="6" borderId="14" xfId="0" applyNumberFormat="1" applyFont="1" applyFill="1" applyBorder="1"/>
    <x:xf numFmtId="0" fontId="7" fillId="6" borderId="15" xfId="0" applyNumberFormat="1" applyFont="1" applyFill="1" applyBorder="1"/>
    <x:xf numFmtId="0" fontId="7" fillId="6" borderId="16" xfId="0" applyNumberFormat="1" applyFont="1" applyFill="1" applyBorder="1"/>
    <x:xf numFmtId="0" fontId="7" fillId="6" borderId="17" xfId="0" applyNumberFormat="1" applyFont="1" applyFill="1" applyBorder="1"/>
    <x:xf numFmtId="0" fontId="7" fillId="6" borderId="10" xfId="0" applyNumberFormat="1" applyFont="1" applyFill="1" applyBorder="1" applyAlignment="1">
      <x:alignment wrapText="1"/>
    </x:xf>
    <x:xf numFmtId="0" fontId="7" fillId="6" borderId="11" xfId="0" applyNumberFormat="1" applyFont="1" applyFill="1" applyBorder="1" applyAlignment="1">
      <x:alignment wrapText="1"/>
    </x:xf>
    <x:xf numFmtId="0" fontId="7" fillId="6" borderId="12" xfId="0" applyNumberFormat="1" applyFont="1" applyFill="1" applyBorder="1" applyAlignment="1">
      <x:alignment wrapText="1"/>
    </x:xf>
    <x:xf numFmtId="0" fontId="7" fillId="6" borderId="13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14" xfId="0" applyNumberFormat="1" applyFont="1" applyFill="1" applyBorder="1" applyAlignment="1">
      <x:alignment wrapText="1"/>
    </x:xf>
    <x:xf numFmtId="0" fontId="7" fillId="6" borderId="15" xfId="0" applyNumberFormat="1" applyFont="1" applyFill="1" applyBorder="1" applyAlignment="1">
      <x:alignment wrapText="1"/>
    </x:xf>
    <x:xf numFmtId="0" fontId="7" fillId="6" borderId="16" xfId="0" applyNumberFormat="1" applyFont="1" applyFill="1" applyBorder="1" applyAlignment="1">
      <x:alignment wrapText="1"/>
    </x:xf>
    <x:xf numFmtId="0" fontId="7" fillId="6" borderId="17" xfId="0" applyNumberFormat="1" applyFont="1" applyFill="1" applyBorder="1" applyAlignment="1">
      <x:alignment wrapText="1"/>
    </x:xf>
    <x:xf numFmtId="0" fontId="7" fillId="6" borderId="10" xfId="0" applyNumberFormat="1" applyFont="1" applyFill="1" applyBorder="1" applyAlignment="1">
      <x:alignment horizontal="left" wrapText="1"/>
    </x:xf>
    <x:xf numFmtId="0" fontId="7" fillId="6" borderId="11" xfId="0" applyNumberFormat="1" applyFont="1" applyFill="1" applyBorder="1" applyAlignment="1">
      <x:alignment horizontal="left" wrapText="1"/>
    </x:xf>
    <x:xf numFmtId="0" fontId="7" fillId="6" borderId="12" xfId="0" applyNumberFormat="1" applyFont="1" applyFill="1" applyBorder="1" applyAlignment="1">
      <x:alignment horizontal="left" wrapText="1"/>
    </x:xf>
    <x:xf numFmtId="0" fontId="7" fillId="6" borderId="13" xfId="0" applyNumberFormat="1" applyFont="1" applyFill="1" applyBorder="1" applyAlignment="1">
      <x:alignment horizontal="left" wrapText="1"/>
    </x:xf>
    <x:xf numFmtId="0" fontId="7" fillId="6" borderId="0" xfId="0" applyNumberFormat="1" applyFont="1" applyFill="1" applyBorder="1" applyAlignment="1">
      <x:alignment horizontal="left" wrapText="1"/>
    </x:xf>
    <x:xf numFmtId="0" fontId="7" fillId="6" borderId="14" xfId="0" applyNumberFormat="1" applyFont="1" applyFill="1" applyBorder="1" applyAlignment="1">
      <x:alignment horizontal="left" wrapText="1"/>
    </x:xf>
    <x:xf numFmtId="0" fontId="7" fillId="6" borderId="15" xfId="0" applyNumberFormat="1" applyFont="1" applyFill="1" applyBorder="1" applyAlignment="1">
      <x:alignment horizontal="left" wrapText="1"/>
    </x:xf>
    <x:xf numFmtId="0" fontId="7" fillId="6" borderId="16" xfId="0" applyNumberFormat="1" applyFont="1" applyFill="1" applyBorder="1" applyAlignment="1">
      <x:alignment horizontal="left" wrapText="1"/>
    </x:xf>
    <x:xf numFmtId="0" fontId="7" fillId="6" borderId="17" xfId="0" applyNumberFormat="1" applyFont="1" applyFill="1" applyBorder="1" applyAlignment="1">
      <x:alignment horizontal="left" wrapText="1"/>
    </x:xf>
    <x:xf numFmtId="0" fontId="7" fillId="6" borderId="10" xfId="0" applyNumberFormat="1" applyFont="1" applyFill="1" applyBorder="1" applyAlignment="1">
      <x:alignment horizontal="left" vertical="center" wrapText="1"/>
    </x:xf>
    <x:xf numFmtId="0" fontId="7" fillId="6" borderId="11" xfId="0" applyNumberFormat="1" applyFont="1" applyFill="1" applyBorder="1" applyAlignment="1">
      <x:alignment horizontal="left" vertical="center" wrapText="1"/>
    </x:xf>
    <x:xf numFmtId="0" fontId="7" fillId="6" borderId="12" xfId="0" applyNumberFormat="1" applyFont="1" applyFill="1" applyBorder="1" applyAlignment="1">
      <x:alignment horizontal="left" vertical="center" wrapText="1"/>
    </x:xf>
    <x:xf numFmtId="0" fontId="7" fillId="6" borderId="13" xfId="0" applyNumberFormat="1" applyFont="1" applyFill="1" applyBorder="1" applyAlignment="1">
      <x:alignment horizontal="left" vertical="center" wrapText="1"/>
    </x:xf>
    <x:xf numFmtId="0" fontId="7" fillId="6" borderId="0" xfId="0" applyNumberFormat="1" applyFont="1" applyFill="1" applyBorder="1" applyAlignment="1">
      <x:alignment horizontal="left" vertical="center" wrapText="1"/>
    </x:xf>
    <x:xf numFmtId="0" fontId="7" fillId="6" borderId="14" xfId="0" applyNumberFormat="1" applyFont="1" applyFill="1" applyBorder="1" applyAlignment="1">
      <x:alignment horizontal="left" vertical="center" wrapText="1"/>
    </x:xf>
    <x:xf numFmtId="0" fontId="7" fillId="6" borderId="15" xfId="0" applyNumberFormat="1" applyFont="1" applyFill="1" applyBorder="1" applyAlignment="1">
      <x:alignment horizontal="left" vertical="center" wrapText="1"/>
    </x:xf>
    <x:xf numFmtId="0" fontId="7" fillId="6" borderId="16" xfId="0" applyNumberFormat="1" applyFont="1" applyFill="1" applyBorder="1" applyAlignment="1">
      <x:alignment horizontal="left" vertical="center" wrapText="1"/>
    </x:xf>
    <x:xf numFmtId="0" fontId="7" fillId="6" borderId="17" xfId="0" applyNumberFormat="1" applyFont="1" applyFill="1" applyBorder="1" applyAlignment="1">
      <x:alignment horizontal="left" vertical="center" wrapText="1"/>
    </x:xf>
    <x:xf numFmtId="0" fontId="0" fillId="7" borderId="6" xfId="0" applyNumberFormat="1" applyFont="1" applyFill="1" applyBorder="1" applyAlignment="1">
      <x:alignment wrapText="1"/>
    </x:xf>
    <x:xf numFmtId="0" fontId="0" fillId="7" borderId="9" xfId="0" applyNumberFormat="1" applyFont="1" applyFill="1" applyBorder="1" applyAlignment="1">
      <x:alignment wrapText="1"/>
    </x:xf>
  </x:cellXfs>
  <x:cellStyles count="1">
    <x:cellStyle name="Normal" xfId="0"/>
  </x:cellStyles>
  <x:dxfs count="10">
    <x:dxf>
      <x:font>
        <x:b/>
        <x:color rgb="FF1B6A4A"/>
      </x:font>
      <x:fill>
        <x:patternFill patternType="solid">
          <x:bgColor rgb="FFD9EFE5"/>
        </x:patternFill>
      </x:fill>
    </x:dxf>
    <x:dxf>
      <x:font>
        <x:b/>
        <x:color rgb="FFA4472D"/>
      </x:font>
      <x:fill>
        <x:patternFill patternType="solid">
          <x:bgColor rgb="FFFCE8E2"/>
        </x:patternFill>
      </x:fill>
    </x:dxf>
    <x:dxf>
      <x:font>
        <x:b/>
        <x:color rgb="FF1B6A4A"/>
      </x:font>
      <x:fill>
        <x:patternFill patternType="solid">
          <x:bgColor rgb="FFD9EFE5"/>
        </x:patternFill>
      </x:fill>
    </x:dxf>
    <x:dxf>
      <x:font>
        <x:b/>
        <x:color rgb="FFA4472D"/>
      </x:font>
      <x:fill>
        <x:patternFill patternType="solid">
          <x:bgColor rgb="FFFCE8E2"/>
        </x:patternFill>
      </x:fill>
    </x:dxf>
    <x:dxf>
      <x:font>
        <x:b/>
        <x:color rgb="FF1B6A4A"/>
      </x:font>
      <x:fill>
        <x:patternFill patternType="solid">
          <x:bgColor rgb="FFD9EFE5"/>
        </x:patternFill>
      </x:fill>
    </x:dxf>
    <x:dxf>
      <x:font>
        <x:b/>
        <x:color rgb="FFA4472D"/>
      </x:font>
      <x:fill>
        <x:patternFill patternType="solid">
          <x:bgColor rgb="FFFCE8E2"/>
        </x:patternFill>
      </x:fill>
    </x:dxf>
    <x:dxf>
      <x:font>
        <x:b/>
        <x:color rgb="FF1B6A4A"/>
      </x:font>
      <x:fill>
        <x:patternFill patternType="solid">
          <x:bgColor rgb="FFD9EFE5"/>
        </x:patternFill>
      </x:fill>
    </x:dxf>
    <x:dxf>
      <x:font>
        <x:b/>
        <x:color rgb="FFA4472D"/>
      </x:font>
      <x:fill>
        <x:patternFill patternType="solid">
          <x:bgColor rgb="FFFCE8E2"/>
        </x:patternFill>
      </x:fill>
    </x:dxf>
    <x:dxf>
      <x:font>
        <x:b/>
        <x:color rgb="FF1B6A4A"/>
      </x:font>
      <x:fill>
        <x:patternFill patternType="solid">
          <x:bgColor rgb="FFD9EFE5"/>
        </x:patternFill>
      </x:fill>
    </x:dxf>
    <x:dxf>
      <x:font>
        <x:b/>
        <x:color rgb="FFA4472D"/>
      </x:font>
      <x:fill>
        <x:patternFill patternType="solid">
          <x:bgColor rgb="FFFCE8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7e7c877d245cd" /><Relationship Type="http://schemas.openxmlformats.org/officeDocument/2006/relationships/theme" Target="/xl/theme/theme1.xml" Id="Rf6c91056a3784f4d" /><Relationship Type="http://schemas.openxmlformats.org/officeDocument/2006/relationships/sharedStrings" Target="/xl/sharedStrings.xml" Id="R19fe833f554b49a8" /><Relationship Type="http://schemas.openxmlformats.org/officeDocument/2006/relationships/worksheet" Target="/xl/worksheets/sheet1.xml" Id="Ra91c8c3f58db475a" /><Relationship Type="http://schemas.openxmlformats.org/officeDocument/2006/relationships/worksheet" Target="/xl/worksheets/sheet2.xml" Id="R1e892a9411cc47b4" /><Relationship Type="http://schemas.openxmlformats.org/officeDocument/2006/relationships/worksheet" Target="/xl/worksheets/sheet3.xml" Id="R910950bf6e904a8c" /><Relationship Type="http://schemas.openxmlformats.org/officeDocument/2006/relationships/worksheet" Target="/xl/worksheets/sheet4.xml" Id="Rce561cf1bac842cb" /><Relationship Type="http://schemas.openxmlformats.org/officeDocument/2006/relationships/worksheet" Target="/xl/worksheets/sheet5.xml" Id="Rb14a1625eae5428e" /><Relationship Type="http://schemas.openxmlformats.org/officeDocument/2006/relationships/worksheet" Target="/xl/worksheets/sheet6.xml" Id="R3128f9bf1e294b0d" /><Relationship Type="http://schemas.openxmlformats.org/officeDocument/2006/relationships/worksheet" Target="/xl/worksheets/sheet7.xml" Id="Ra868fb9fccd44c4a" /><Relationship Type="http://schemas.openxmlformats.org/officeDocument/2006/relationships/worksheet" Target="/xl/worksheets/sheet8.xml" Id="Rd6f29ae2b9244f6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80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4" t="str">
        <x:v>PLAN ROBOTU · 2026–2027 YILLIK PLAN ÇALIŞMA KİTABI</x:v>
      </x:c>
      <x:c r="B1" s="4"/>
      <x:c r="C1" s="4"/>
      <x:c r="D1" s="4"/>
      <x:c r="E1" s="4"/>
      <x:c r="F1" s="4"/>
      <x:c r="G1" s="4"/>
      <x:c r="H1" s="4"/>
    </x:row>
    <x:row r="2" ht="24" customHeight="1">
      <x:c r="A2" s="8" t="str">
        <x:v>Özgün, düzenlenebilir ve kademeye göre ayrılmış plan şablonları</x:v>
      </x:c>
      <x:c r="B2" s="8"/>
      <x:c r="C2" s="8"/>
      <x:c r="D2" s="8"/>
      <x:c r="E2" s="8"/>
      <x:c r="F2" s="8"/>
      <x:c r="G2" s="8"/>
      <x:c r="H2" s="8"/>
    </x:row>
    <x:row r="4">
      <x:c r="A4" s="63" t="str">
        <x:v>Bu çalışma kitabı nasıl kullanılır?</x:v>
      </x:c>
      <x:c r="B4" s="64"/>
      <x:c r="C4" s="64"/>
      <x:c r="D4" s="64"/>
      <x:c r="E4" s="64"/>
      <x:c r="F4" s="64"/>
      <x:c r="G4" s="64"/>
      <x:c r="H4" s="65"/>
    </x:row>
    <x:row r="5" ht="32" customHeight="1">
      <x:c r="A5" s="67" t="str">
        <x:v>1.  Kademenize ait sayfayı açın; okul, öğretmen, sınıf, ders ve haftalık saat bilgilerini doldurun.</x:v>
      </x:c>
      <x:c r="B5" s="67"/>
      <x:c r="C5" s="67"/>
      <x:c r="D5" s="67"/>
      <x:c r="E5" s="67"/>
      <x:c r="F5" s="67"/>
      <x:c r="G5" s="67"/>
      <x:c r="H5" s="67"/>
    </x:row>
    <x:row r="6" ht="32" customHeight="1">
      <x:c r="A6" s="70" t="str">
        <x:v>2.  Okulda fiilen kullanılan kitabın yayınevi, adı, baskısı/ISBN’si ve ünite sırasını Kitap Akışı sayfasına kaydedin.</x:v>
      </x:c>
      <x:c r="B6" s="70"/>
      <x:c r="C6" s="70"/>
      <x:c r="D6" s="70"/>
      <x:c r="E6" s="70"/>
      <x:c r="F6" s="70"/>
      <x:c r="G6" s="70"/>
      <x:c r="H6" s="70"/>
    </x:row>
    <x:row r="7" ht="32" customHeight="1">
      <x:c r="A7" s="67" t="str">
        <x:v>3.  Öğrenme çıktısı ve süre dağılımını uygulanan program sürümü, il/ilçe takvimi ve zümre kararıyla doğrulayın.</x:v>
      </x:c>
      <x:c r="B7" s="67"/>
      <x:c r="C7" s="67"/>
      <x:c r="D7" s="67"/>
      <x:c r="E7" s="67"/>
      <x:c r="F7" s="67"/>
      <x:c r="G7" s="67"/>
      <x:c r="H7" s="67"/>
    </x:row>
    <x:row r="8" ht="32" customHeight="1">
      <x:c r="A8" s="70" t="str">
        <x:v>4.  Her hafta kitap/sayfa, öğrenme süreci, öğrenme kanıtı ve gerekli farklılaştırmayı ekleyin.</x:v>
      </x:c>
      <x:c r="B8" s="70"/>
      <x:c r="C8" s="70"/>
      <x:c r="D8" s="70"/>
      <x:c r="E8" s="70"/>
      <x:c r="F8" s="70"/>
      <x:c r="G8" s="70"/>
      <x:c r="H8" s="70"/>
    </x:row>
    <x:row r="9" ht="32" customHeight="1">
      <x:c r="A9" s="67" t="str">
        <x:v>5.  Fiilî değişiklikleri takvim notu alanına işleyin; Durum sütununu Planlandı / İşlendi / Ertelendi / Tamamlandı olarak güncelleyin.</x:v>
      </x:c>
      <x:c r="B9" s="67"/>
      <x:c r="C9" s="67"/>
      <x:c r="D9" s="67"/>
      <x:c r="E9" s="67"/>
      <x:c r="F9" s="67"/>
      <x:c r="G9" s="67"/>
      <x:c r="H9" s="67"/>
    </x:row>
    <x:row r="10" ht="32" customHeight="1">
      <x:c r="A10" s="70" t="str">
        <x:v>6.  Renkli çıktı için varsayılan görünümü kullanın. Siyah-beyaz çıktı için Baskı Seçimi’ni değiştirip yazıcıda gri tonlamayı seçin.</x:v>
      </x:c>
      <x:c r="B10" s="70"/>
      <x:c r="C10" s="70"/>
      <x:c r="D10" s="70"/>
      <x:c r="E10" s="70"/>
      <x:c r="F10" s="70"/>
      <x:c r="G10" s="70"/>
      <x:c r="H10" s="70"/>
    </x:row>
    <x:row r="12">
      <x:c r="A12" s="33" t="str">
        <x:v>Kalite ve mevzuat kontrol listesi</x:v>
      </x:c>
      <x:c r="B12" s="34"/>
      <x:c r="C12" s="34"/>
      <x:c r="D12" s="34"/>
      <x:c r="E12" s="34"/>
      <x:c r="F12" s="34"/>
      <x:c r="G12" s="34"/>
      <x:c r="H12" s="35"/>
    </x:row>
    <x:row r="13" ht="30" customHeight="1">
      <x:c r="A13" s="77" t="str">
        <x:v>☐</x:v>
      </x:c>
      <x:c r="B13" s="39" t="str">
        <x:v>2026–2027 MEB çalışma takvimi ve yerel takvim karşılaştırıldı.</x:v>
      </x:c>
    </x:row>
    <x:row r="14" ht="30" customHeight="1">
      <x:c r="A14" s="78" t="str">
        <x:v>☐</x:v>
      </x:c>
      <x:c r="B14" s="40" t="str">
        <x:v>Uygulanan öğretim programı / kurs programı sürümü doğrulandı.</x:v>
      </x:c>
    </x:row>
    <x:row r="15" ht="30" customHeight="1">
      <x:c r="A15" s="78" t="str">
        <x:v>☐</x:v>
      </x:c>
      <x:c r="B15" s="40" t="str">
        <x:v>Ders kitabı adı, yayınevi, baskısı ve fiilî ünite sırası okul nüshasından kontrol edildi.</x:v>
      </x:c>
    </x:row>
    <x:row r="16" ht="30" customHeight="1">
      <x:c r="A16" s="78" t="str">
        <x:v>☐</x:v>
      </x:c>
      <x:c r="B16" s="40" t="str">
        <x:v>Zümre/kurul kararları, okul temelli planlama ve ölçme ilkeleri plana yansıtıldı.</x:v>
      </x:c>
    </x:row>
    <x:row r="17" ht="30" customHeight="1">
      <x:c r="A17" s="78" t="str">
        <x:v>☐</x:v>
      </x:c>
      <x:c r="B17" s="40" t="str">
        <x:v>Kaynaştırma/BEP, destekleme, zenginleştirme ve erişilebilirlik düzenlemeleri eklendi.</x:v>
      </x:c>
    </x:row>
    <x:row r="18" ht="30" customHeight="1">
      <x:c r="A18" s="79" t="str">
        <x:v>☐</x:v>
      </x:c>
      <x:c r="B18" s="41" t="str">
        <x:v>Hazırlayan öğretmen ve okul/kurum müdürü bilgileri tamamlandı.</x:v>
      </x:c>
    </x:row>
    <x:row r="20">
      <x:c r="A20" s="107" t="str">
        <x:v>Önemli: Bu dosya MEB belgesi değildir. Hazır planı olduğu gibi imzalamak yerine okulun gerçek takvimi, zümre kararları, öğrencilerin/kursiyerlerin ihtiyaçları ve kullanılan kaynakla uyarlayın. Toplantı ve plan içerikleri fiilî uygulamayı doğru yansıtmalıdır.</x:v>
      </x:c>
      <x:c r="B20" s="108"/>
      <x:c r="C20" s="108"/>
      <x:c r="D20" s="108"/>
      <x:c r="E20" s="108"/>
      <x:c r="F20" s="108"/>
      <x:c r="G20" s="108"/>
      <x:c r="H20" s="109"/>
    </x:row>
    <x:row r="21">
      <x:c r="A21" s="110"/>
      <x:c r="B21" s="111"/>
      <x:c r="C21" s="111"/>
      <x:c r="D21" s="111"/>
      <x:c r="E21" s="111"/>
      <x:c r="F21" s="111"/>
      <x:c r="G21" s="111"/>
      <x:c r="H21" s="112"/>
    </x:row>
    <x:row r="22">
      <x:c r="A22" s="113"/>
      <x:c r="B22" s="114"/>
      <x:c r="C22" s="114"/>
      <x:c r="D22" s="114"/>
      <x:c r="E22" s="114"/>
      <x:c r="F22" s="114"/>
      <x:c r="G22" s="114"/>
      <x:c r="H22" s="115"/>
    </x:row>
  </x:sheetData>
  <x:mergeCells>
    <x:mergeCell ref="A1:H1"/>
    <x:mergeCell ref="A2:H2"/>
    <x:mergeCell ref="A4:H4"/>
    <x:mergeCell ref="A5:H5"/>
    <x:mergeCell ref="A6:H6"/>
    <x:mergeCell ref="A7:H7"/>
    <x:mergeCell ref="A8:H8"/>
    <x:mergeCell ref="A9:H9"/>
    <x:mergeCell ref="A10:H10"/>
    <x:mergeCell ref="A12:H12"/>
    <x:mergeCell ref="A20:H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9" hidden="0" customWidth="1"/>
    <x:col min="3" max="3" width="10" hidden="0" customWidth="1"/>
    <x:col min="4" max="4" width="20" hidden="0" customWidth="1"/>
    <x:col min="5" max="5" width="34" hidden="0" customWidth="1"/>
    <x:col min="6" max="6" width="25" hidden="0" customWidth="1"/>
    <x:col min="7" max="7" width="24" hidden="0" customWidth="1"/>
    <x:col min="8" max="8" width="18" hidden="0" customWidth="1"/>
    <x:col min="9" max="9" width="24" hidden="0" customWidth="1"/>
    <x:col min="10" max="10" width="13" hidden="0" customWidth="1"/>
  </x:cols>
  <x:sheetData>
    <x:row r="1" ht="34" customHeight="1">
      <x:c r="A1" s="4" t="str">
        <x:v>2026–2027 İLKOKUL YILLIK PLAN ŞABLONU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8" t="str">
        <x:v>Sınıf düzeyi, tüm dersler ve fiilen kullanılan kitap akışı için düzenlenebilir şablon</x:v>
      </x:c>
      <x:c r="B2" s="8"/>
      <x:c r="C2" s="8"/>
      <x:c r="D2" s="8"/>
      <x:c r="E2" s="8"/>
      <x:c r="F2" s="8"/>
      <x:c r="G2" s="8"/>
      <x:c r="H2" s="8"/>
      <x:c r="I2" s="8"/>
      <x:c r="J2" s="8"/>
    </x:row>
    <x:row r="4">
      <x:c r="A4" s="9" t="str">
        <x:v>Okul / Kurum</x:v>
      </x:c>
      <x:c r="B4" s="11" t="str"/>
      <x:c r="D4" s="9" t="str">
        <x:v>Öğretmen</x:v>
      </x:c>
      <x:c r="E4" s="11" t="str"/>
      <x:c r="G4" s="9" t="str">
        <x:v>Okul / Kurum Müdürü</x:v>
      </x:c>
      <x:c r="H4" s="11" t="str"/>
      <x:c r="I4" s="14" t="str">
        <x:v>Toplam hafta</x:v>
      </x:c>
      <x:c r="J4" s="20" t="n">
        <x:v>37</x:v>
      </x:c>
    </x:row>
    <x:row r="5">
      <x:c r="A5" s="9" t="str">
        <x:v>Sınıf / Grup</x:v>
      </x:c>
      <x:c r="B5" s="11" t="str">
        <x:v>1–4. Sınıf</x:v>
      </x:c>
      <x:c r="D5" s="9" t="str">
        <x:v>Ders / Kurs</x:v>
      </x:c>
      <x:c r="E5" s="11" t="str">
        <x:v>Türkçe / Matematik / …</x:v>
      </x:c>
      <x:c r="G5" s="9" t="str">
        <x:v>Haftalık Saat</x:v>
      </x:c>
      <x:c r="H5" s="11" t="n">
        <x:v>5</x:v>
      </x:c>
      <x:c r="I5" s="14" t="str">
        <x:v>Planlanan saat</x:v>
      </x:c>
      <x:c r="J5" s="21" t="n">
        <x:f>SUM(C10:C46)</x:f>
        <x:v>185</x:v>
      </x:c>
    </x:row>
    <x:row r="6">
      <x:c r="A6" s="9" t="str">
        <x:v>Yayınevi / Program</x:v>
      </x:c>
      <x:c r="B6" s="11" t="str">
        <x:v>MEB / Özel Yayınevi</x:v>
      </x:c>
      <x:c r="D6" s="9" t="str">
        <x:v>Kitap / Program Adı</x:v>
      </x:c>
      <x:c r="E6" s="11" t="str"/>
      <x:c r="G6" s="9" t="str">
        <x:v>Baskı / Sürüm</x:v>
      </x:c>
      <x:c r="H6" s="11" t="str"/>
      <x:c r="I6" s="14" t="str">
        <x:v>Tamamlanan hafta</x:v>
      </x:c>
      <x:c r="J6" s="22" t="n">
        <x:f>COUNTIF(J10:J46,"Tamamlandı")</x:f>
        <x:v>0</x:v>
      </x:c>
    </x:row>
    <x:row r="7">
      <x:c r="A7" s="9" t="str">
        <x:v>ISBN / Program Kodu</x:v>
      </x:c>
      <x:c r="B7" s="11" t="str"/>
      <x:c r="D7" s="9" t="str">
        <x:v>Baskı Seçimi</x:v>
      </x:c>
      <x:c r="E7" s="11" t="str">
        <x:v>Renkli</x:v>
      </x:c>
      <x:c r="G7" s="9" t="str">
        <x:v>Son Kontrol Tarihi</x:v>
      </x:c>
      <x:c r="H7" s="11" t="str"/>
    </x:row>
    <x:row r="9" ht="34" customHeight="1">
      <x:c r="A9" s="33" t="str">
        <x:v>Hafta</x:v>
      </x:c>
      <x:c r="B9" s="34" t="str">
        <x:v>Tarih</x:v>
      </x:c>
      <x:c r="C9" s="34" t="str">
        <x:v>Ders saati</x:v>
      </x:c>
      <x:c r="D9" s="34" t="str">
        <x:v>Tema / Ünite</x:v>
      </x:c>
      <x:c r="E9" s="34" t="str">
        <x:v>Öğrenme çıktısı / Odak</x:v>
      </x:c>
      <x:c r="F9" s="34" t="str">
        <x:v>Öğrenme süreci / Yöntem</x:v>
      </x:c>
      <x:c r="G9" s="34" t="str">
        <x:v>Öğrenme kanıtı</x:v>
      </x:c>
      <x:c r="H9" s="34" t="str">
        <x:v>Kitap / Sayfa</x:v>
      </x:c>
      <x:c r="I9" s="34" t="str">
        <x:v>Takvim notu / Uyarlama</x:v>
      </x:c>
      <x:c r="J9" s="35" t="str">
        <x:v>Durum</x:v>
      </x:c>
    </x:row>
    <x:row r="10" ht="42" customHeight="1">
      <x:c r="A10" s="48" t="n">
        <x:v>1</x:v>
      </x:c>
      <x:c r="B10" s="45" t="str">
        <x:v>14–18 Eylül 2026</x:v>
      </x:c>
      <x:c r="C10" s="48" t="n">
        <x:v>5</x:v>
      </x:c>
      <x:c r="D10" s="45" t="str"/>
      <x:c r="E10" s="45" t="str"/>
      <x:c r="F10" s="45" t="str"/>
      <x:c r="G10" s="45" t="str"/>
      <x:c r="H10" s="45" t="str"/>
      <x:c r="I10" s="45" t="str">
        <x:v>Ders yılının başlangıcı</x:v>
      </x:c>
      <x:c r="J10" s="45" t="str">
        <x:v>Planlandı</x:v>
      </x:c>
    </x:row>
    <x:row r="11" ht="42" customHeight="1">
      <x:c r="A11" s="49" t="n">
        <x:v>2</x:v>
      </x:c>
      <x:c r="B11" s="43" t="str">
        <x:v>21–25 Eylül 2026</x:v>
      </x:c>
      <x:c r="C11" s="49" t="n">
        <x:v>5</x:v>
      </x:c>
      <x:c r="D11" s="43" t="str"/>
      <x:c r="E11" s="43" t="str"/>
      <x:c r="F11" s="43" t="str"/>
      <x:c r="G11" s="43" t="str"/>
      <x:c r="H11" s="43" t="str"/>
      <x:c r="I11" s="43" t="str"/>
      <x:c r="J11" s="43" t="str">
        <x:v>Planlandı</x:v>
      </x:c>
    </x:row>
    <x:row r="12" ht="42" customHeight="1">
      <x:c r="A12" s="50" t="n">
        <x:v>3</x:v>
      </x:c>
      <x:c r="B12" s="46" t="str">
        <x:v>28–2 Ekim 2026</x:v>
      </x:c>
      <x:c r="C12" s="50" t="n">
        <x:v>5</x:v>
      </x:c>
      <x:c r="D12" s="46" t="str"/>
      <x:c r="E12" s="46" t="str"/>
      <x:c r="F12" s="46" t="str"/>
      <x:c r="G12" s="46" t="str"/>
      <x:c r="H12" s="46" t="str"/>
      <x:c r="I12" s="46" t="str"/>
      <x:c r="J12" s="46" t="str">
        <x:v>Planlandı</x:v>
      </x:c>
    </x:row>
    <x:row r="13" ht="42" customHeight="1">
      <x:c r="A13" s="49" t="n">
        <x:v>4</x:v>
      </x:c>
      <x:c r="B13" s="43" t="str">
        <x:v>5–9 Ekim 2026</x:v>
      </x:c>
      <x:c r="C13" s="49" t="n">
        <x:v>5</x:v>
      </x:c>
      <x:c r="D13" s="43" t="str"/>
      <x:c r="E13" s="43" t="str"/>
      <x:c r="F13" s="43" t="str"/>
      <x:c r="G13" s="43" t="str"/>
      <x:c r="H13" s="43" t="str"/>
      <x:c r="I13" s="43" t="str"/>
      <x:c r="J13" s="43" t="str">
        <x:v>Planlandı</x:v>
      </x:c>
    </x:row>
    <x:row r="14" ht="42" customHeight="1">
      <x:c r="A14" s="50" t="n">
        <x:v>5</x:v>
      </x:c>
      <x:c r="B14" s="46" t="str">
        <x:v>12–16 Ekim 2026</x:v>
      </x:c>
      <x:c r="C14" s="50" t="n">
        <x:v>5</x:v>
      </x:c>
      <x:c r="D14" s="46" t="str"/>
      <x:c r="E14" s="46" t="str"/>
      <x:c r="F14" s="46" t="str"/>
      <x:c r="G14" s="46" t="str"/>
      <x:c r="H14" s="46" t="str"/>
      <x:c r="I14" s="46" t="str"/>
      <x:c r="J14" s="46" t="str">
        <x:v>Planlandı</x:v>
      </x:c>
    </x:row>
    <x:row r="15" ht="42" customHeight="1">
      <x:c r="A15" s="49" t="n">
        <x:v>6</x:v>
      </x:c>
      <x:c r="B15" s="43" t="str">
        <x:v>19–23 Ekim 2026</x:v>
      </x:c>
      <x:c r="C15" s="49" t="n">
        <x:v>5</x:v>
      </x:c>
      <x:c r="D15" s="43" t="str"/>
      <x:c r="E15" s="43" t="str"/>
      <x:c r="F15" s="43" t="str"/>
      <x:c r="G15" s="43" t="str"/>
      <x:c r="H15" s="43" t="str"/>
      <x:c r="I15" s="43" t="str"/>
      <x:c r="J15" s="43" t="str">
        <x:v>Planlandı</x:v>
      </x:c>
    </x:row>
    <x:row r="16" ht="42" customHeight="1">
      <x:c r="A16" s="50" t="n">
        <x:v>7</x:v>
      </x:c>
      <x:c r="B16" s="46" t="str">
        <x:v>26–30 Ekim 2026</x:v>
      </x:c>
      <x:c r="C16" s="50" t="n">
        <x:v>5</x:v>
      </x:c>
      <x:c r="D16" s="46" t="str"/>
      <x:c r="E16" s="46" t="str"/>
      <x:c r="F16" s="46" t="str"/>
      <x:c r="G16" s="46" t="str"/>
      <x:c r="H16" s="46" t="str"/>
      <x:c r="I16" s="46" t="str">
        <x:v>29 Ekim Cumhuriyet Bayramı haftası</x:v>
      </x:c>
      <x:c r="J16" s="46" t="str">
        <x:v>Planlandı</x:v>
      </x:c>
    </x:row>
    <x:row r="17" ht="42" customHeight="1">
      <x:c r="A17" s="49" t="n">
        <x:v>8</x:v>
      </x:c>
      <x:c r="B17" s="43" t="str">
        <x:v>2–6 Kasım 2026</x:v>
      </x:c>
      <x:c r="C17" s="49" t="n">
        <x:v>5</x:v>
      </x:c>
      <x:c r="D17" s="43" t="str"/>
      <x:c r="E17" s="43" t="str"/>
      <x:c r="F17" s="43" t="str"/>
      <x:c r="G17" s="43" t="str"/>
      <x:c r="H17" s="43" t="str"/>
      <x:c r="I17" s="43" t="str"/>
      <x:c r="J17" s="43" t="str">
        <x:v>Planlandı</x:v>
      </x:c>
    </x:row>
    <x:row r="18" ht="42" customHeight="1">
      <x:c r="A18" s="50" t="n">
        <x:v>9</x:v>
      </x:c>
      <x:c r="B18" s="46" t="str">
        <x:v>9–13 Kasım 2026</x:v>
      </x:c>
      <x:c r="C18" s="50" t="n">
        <x:v>5</x:v>
      </x:c>
      <x:c r="D18" s="46" t="str"/>
      <x:c r="E18" s="46" t="str"/>
      <x:c r="F18" s="46" t="str"/>
      <x:c r="G18" s="46" t="str"/>
      <x:c r="H18" s="46" t="str"/>
      <x:c r="I18" s="46" t="str"/>
      <x:c r="J18" s="46" t="str">
        <x:v>Planlandı</x:v>
      </x:c>
    </x:row>
    <x:row r="19" ht="42" customHeight="1">
      <x:c r="A19" s="49" t="n">
        <x:v>10</x:v>
      </x:c>
      <x:c r="B19" s="43" t="str">
        <x:v>23–27 Kasım 2026</x:v>
      </x:c>
      <x:c r="C19" s="49" t="n">
        <x:v>5</x:v>
      </x:c>
      <x:c r="D19" s="43" t="str"/>
      <x:c r="E19" s="43" t="str"/>
      <x:c r="F19" s="43" t="str"/>
      <x:c r="G19" s="43" t="str"/>
      <x:c r="H19" s="43" t="str"/>
      <x:c r="I19" s="43" t="str"/>
      <x:c r="J19" s="43" t="str">
        <x:v>Planlandı</x:v>
      </x:c>
    </x:row>
    <x:row r="20" ht="42" customHeight="1">
      <x:c r="A20" s="50" t="n">
        <x:v>11</x:v>
      </x:c>
      <x:c r="B20" s="46" t="str">
        <x:v>30–4 Aralık 2026</x:v>
      </x:c>
      <x:c r="C20" s="50" t="n">
        <x:v>5</x:v>
      </x:c>
      <x:c r="D20" s="46" t="str"/>
      <x:c r="E20" s="46" t="str"/>
      <x:c r="F20" s="46" t="str"/>
      <x:c r="G20" s="46" t="str"/>
      <x:c r="H20" s="46" t="str"/>
      <x:c r="I20" s="46" t="str"/>
      <x:c r="J20" s="46" t="str">
        <x:v>Planlandı</x:v>
      </x:c>
    </x:row>
    <x:row r="21" ht="42" customHeight="1">
      <x:c r="A21" s="49" t="n">
        <x:v>12</x:v>
      </x:c>
      <x:c r="B21" s="43" t="str">
        <x:v>7–11 Aralık 2026</x:v>
      </x:c>
      <x:c r="C21" s="49" t="n">
        <x:v>5</x:v>
      </x:c>
      <x:c r="D21" s="43" t="str"/>
      <x:c r="E21" s="43" t="str"/>
      <x:c r="F21" s="43" t="str"/>
      <x:c r="G21" s="43" t="str"/>
      <x:c r="H21" s="43" t="str"/>
      <x:c r="I21" s="43" t="str"/>
      <x:c r="J21" s="43" t="str">
        <x:v>Planlandı</x:v>
      </x:c>
    </x:row>
    <x:row r="22" ht="42" customHeight="1">
      <x:c r="A22" s="50" t="n">
        <x:v>13</x:v>
      </x:c>
      <x:c r="B22" s="46" t="str">
        <x:v>14–18 Aralık 2026</x:v>
      </x:c>
      <x:c r="C22" s="50" t="n">
        <x:v>5</x:v>
      </x:c>
      <x:c r="D22" s="46" t="str"/>
      <x:c r="E22" s="46" t="str"/>
      <x:c r="F22" s="46" t="str"/>
      <x:c r="G22" s="46" t="str"/>
      <x:c r="H22" s="46" t="str"/>
      <x:c r="I22" s="46" t="str"/>
      <x:c r="J22" s="46" t="str">
        <x:v>Planlandı</x:v>
      </x:c>
    </x:row>
    <x:row r="23" ht="42" customHeight="1">
      <x:c r="A23" s="49" t="n">
        <x:v>14</x:v>
      </x:c>
      <x:c r="B23" s="43" t="str">
        <x:v>21–25 Aralık 2026</x:v>
      </x:c>
      <x:c r="C23" s="49" t="n">
        <x:v>5</x:v>
      </x:c>
      <x:c r="D23" s="43" t="str"/>
      <x:c r="E23" s="43" t="str"/>
      <x:c r="F23" s="43" t="str"/>
      <x:c r="G23" s="43" t="str"/>
      <x:c r="H23" s="43" t="str"/>
      <x:c r="I23" s="43" t="str"/>
      <x:c r="J23" s="43" t="str">
        <x:v>Planlandı</x:v>
      </x:c>
    </x:row>
    <x:row r="24" ht="42" customHeight="1">
      <x:c r="A24" s="50" t="n">
        <x:v>15</x:v>
      </x:c>
      <x:c r="B24" s="46" t="str">
        <x:v>28–1 Ocak 2027</x:v>
      </x:c>
      <x:c r="C24" s="50" t="n">
        <x:v>5</x:v>
      </x:c>
      <x:c r="D24" s="46" t="str"/>
      <x:c r="E24" s="46" t="str"/>
      <x:c r="F24" s="46" t="str"/>
      <x:c r="G24" s="46" t="str"/>
      <x:c r="H24" s="46" t="str"/>
      <x:c r="I24" s="46" t="str">
        <x:v>1 Ocak resmî tatil haftası</x:v>
      </x:c>
      <x:c r="J24" s="46" t="str">
        <x:v>Planlandı</x:v>
      </x:c>
    </x:row>
    <x:row r="25" ht="42" customHeight="1">
      <x:c r="A25" s="49" t="n">
        <x:v>16</x:v>
      </x:c>
      <x:c r="B25" s="43" t="str">
        <x:v>4–8 Ocak 2027</x:v>
      </x:c>
      <x:c r="C25" s="49" t="n">
        <x:v>5</x:v>
      </x:c>
      <x:c r="D25" s="43" t="str"/>
      <x:c r="E25" s="43" t="str"/>
      <x:c r="F25" s="43" t="str"/>
      <x:c r="G25" s="43" t="str"/>
      <x:c r="H25" s="43" t="str"/>
      <x:c r="I25" s="43" t="str"/>
      <x:c r="J25" s="43" t="str">
        <x:v>Planlandı</x:v>
      </x:c>
    </x:row>
    <x:row r="26" ht="42" customHeight="1">
      <x:c r="A26" s="50" t="n">
        <x:v>17</x:v>
      </x:c>
      <x:c r="B26" s="46" t="str">
        <x:v>11–15 Ocak 2027</x:v>
      </x:c>
      <x:c r="C26" s="50" t="n">
        <x:v>5</x:v>
      </x:c>
      <x:c r="D26" s="46" t="str"/>
      <x:c r="E26" s="46" t="str"/>
      <x:c r="F26" s="46" t="str"/>
      <x:c r="G26" s="46" t="str"/>
      <x:c r="H26" s="46" t="str"/>
      <x:c r="I26" s="46" t="str"/>
      <x:c r="J26" s="46" t="str">
        <x:v>Planlandı</x:v>
      </x:c>
    </x:row>
    <x:row r="27" ht="42" customHeight="1">
      <x:c r="A27" s="49" t="n">
        <x:v>18</x:v>
      </x:c>
      <x:c r="B27" s="43" t="str">
        <x:v>18–22 Ocak 2027</x:v>
      </x:c>
      <x:c r="C27" s="49" t="n">
        <x:v>5</x:v>
      </x:c>
      <x:c r="D27" s="43" t="str"/>
      <x:c r="E27" s="43" t="str"/>
      <x:c r="F27" s="43" t="str"/>
      <x:c r="G27" s="43" t="str"/>
      <x:c r="H27" s="43" t="str"/>
      <x:c r="I27" s="43" t="str">
        <x:v>Birinci dönemin son haftası</x:v>
      </x:c>
      <x:c r="J27" s="43" t="str">
        <x:v>Planlandı</x:v>
      </x:c>
    </x:row>
    <x:row r="28" ht="42" customHeight="1">
      <x:c r="A28" s="50" t="n">
        <x:v>19</x:v>
      </x:c>
      <x:c r="B28" s="46" t="str">
        <x:v>8–12 Şubat 2027</x:v>
      </x:c>
      <x:c r="C28" s="50" t="n">
        <x:v>5</x:v>
      </x:c>
      <x:c r="D28" s="46" t="str"/>
      <x:c r="E28" s="46" t="str"/>
      <x:c r="F28" s="46" t="str"/>
      <x:c r="G28" s="46" t="str"/>
      <x:c r="H28" s="46" t="str"/>
      <x:c r="I28" s="46" t="str">
        <x:v>İkinci dönemin başlangıcı</x:v>
      </x:c>
      <x:c r="J28" s="46" t="str">
        <x:v>Planlandı</x:v>
      </x:c>
    </x:row>
    <x:row r="29" ht="42" customHeight="1">
      <x:c r="A29" s="49" t="n">
        <x:v>20</x:v>
      </x:c>
      <x:c r="B29" s="43" t="str">
        <x:v>15–19 Şubat 2027</x:v>
      </x:c>
      <x:c r="C29" s="49" t="n">
        <x:v>5</x:v>
      </x:c>
      <x:c r="D29" s="43" t="str"/>
      <x:c r="E29" s="43" t="str"/>
      <x:c r="F29" s="43" t="str"/>
      <x:c r="G29" s="43" t="str"/>
      <x:c r="H29" s="43" t="str"/>
      <x:c r="I29" s="43" t="str"/>
      <x:c r="J29" s="43" t="str">
        <x:v>Planlandı</x:v>
      </x:c>
    </x:row>
    <x:row r="30" ht="42" customHeight="1">
      <x:c r="A30" s="50" t="n">
        <x:v>21</x:v>
      </x:c>
      <x:c r="B30" s="46" t="str">
        <x:v>22–26 Şubat 2027</x:v>
      </x:c>
      <x:c r="C30" s="50" t="n">
        <x:v>5</x:v>
      </x:c>
      <x:c r="D30" s="46" t="str"/>
      <x:c r="E30" s="46" t="str"/>
      <x:c r="F30" s="46" t="str"/>
      <x:c r="G30" s="46" t="str"/>
      <x:c r="H30" s="46" t="str"/>
      <x:c r="I30" s="46" t="str"/>
      <x:c r="J30" s="46" t="str">
        <x:v>Planlandı</x:v>
      </x:c>
    </x:row>
    <x:row r="31" ht="42" customHeight="1">
      <x:c r="A31" s="49" t="n">
        <x:v>22</x:v>
      </x:c>
      <x:c r="B31" s="43" t="str">
        <x:v>1–5 Mart 2027</x:v>
      </x:c>
      <x:c r="C31" s="49" t="n">
        <x:v>5</x:v>
      </x:c>
      <x:c r="D31" s="43" t="str"/>
      <x:c r="E31" s="43" t="str"/>
      <x:c r="F31" s="43" t="str"/>
      <x:c r="G31" s="43" t="str"/>
      <x:c r="H31" s="43" t="str"/>
      <x:c r="I31" s="43" t="str"/>
      <x:c r="J31" s="43" t="str">
        <x:v>Planlandı</x:v>
      </x:c>
    </x:row>
    <x:row r="32" ht="42" customHeight="1">
      <x:c r="A32" s="50" t="n">
        <x:v>23</x:v>
      </x:c>
      <x:c r="B32" s="46" t="str">
        <x:v>8–12 Mart 2027</x:v>
      </x:c>
      <x:c r="C32" s="50" t="n">
        <x:v>5</x:v>
      </x:c>
      <x:c r="D32" s="46" t="str"/>
      <x:c r="E32" s="46" t="str"/>
      <x:c r="F32" s="46" t="str"/>
      <x:c r="G32" s="46" t="str"/>
      <x:c r="H32" s="46" t="str"/>
      <x:c r="I32" s="46" t="str"/>
      <x:c r="J32" s="46" t="str">
        <x:v>Planlandı</x:v>
      </x:c>
    </x:row>
    <x:row r="33" ht="42" customHeight="1">
      <x:c r="A33" s="49" t="n">
        <x:v>24</x:v>
      </x:c>
      <x:c r="B33" s="43" t="str">
        <x:v>15–19 Mart 2027</x:v>
      </x:c>
      <x:c r="C33" s="49" t="n">
        <x:v>5</x:v>
      </x:c>
      <x:c r="D33" s="43" t="str"/>
      <x:c r="E33" s="43" t="str"/>
      <x:c r="F33" s="43" t="str"/>
      <x:c r="G33" s="43" t="str"/>
      <x:c r="H33" s="43" t="str"/>
      <x:c r="I33" s="43" t="str"/>
      <x:c r="J33" s="43" t="str">
        <x:v>Planlandı</x:v>
      </x:c>
    </x:row>
    <x:row r="34" ht="42" customHeight="1">
      <x:c r="A34" s="50" t="n">
        <x:v>25</x:v>
      </x:c>
      <x:c r="B34" s="46" t="str">
        <x:v>22–26 Mart 2027</x:v>
      </x:c>
      <x:c r="C34" s="50" t="n">
        <x:v>5</x:v>
      </x:c>
      <x:c r="D34" s="46" t="str"/>
      <x:c r="E34" s="46" t="str"/>
      <x:c r="F34" s="46" t="str"/>
      <x:c r="G34" s="46" t="str"/>
      <x:c r="H34" s="46" t="str"/>
      <x:c r="I34" s="46" t="str"/>
      <x:c r="J34" s="46" t="str">
        <x:v>Planlandı</x:v>
      </x:c>
    </x:row>
    <x:row r="35" ht="42" customHeight="1">
      <x:c r="A35" s="49" t="n">
        <x:v>26</x:v>
      </x:c>
      <x:c r="B35" s="43" t="str">
        <x:v>29–2 Nisan 2027</x:v>
      </x:c>
      <x:c r="C35" s="49" t="n">
        <x:v>5</x:v>
      </x:c>
      <x:c r="D35" s="43" t="str"/>
      <x:c r="E35" s="43" t="str"/>
      <x:c r="F35" s="43" t="str"/>
      <x:c r="G35" s="43" t="str"/>
      <x:c r="H35" s="43" t="str"/>
      <x:c r="I35" s="43" t="str"/>
      <x:c r="J35" s="43" t="str">
        <x:v>Planlandı</x:v>
      </x:c>
    </x:row>
    <x:row r="36" ht="42" customHeight="1">
      <x:c r="A36" s="50" t="n">
        <x:v>27</x:v>
      </x:c>
      <x:c r="B36" s="46" t="str">
        <x:v>5–9 Nisan 2027</x:v>
      </x:c>
      <x:c r="C36" s="50" t="n">
        <x:v>5</x:v>
      </x:c>
      <x:c r="D36" s="46" t="str"/>
      <x:c r="E36" s="46" t="str"/>
      <x:c r="F36" s="46" t="str"/>
      <x:c r="G36" s="46" t="str"/>
      <x:c r="H36" s="46" t="str"/>
      <x:c r="I36" s="46" t="str"/>
      <x:c r="J36" s="46" t="str">
        <x:v>Planlandı</x:v>
      </x:c>
    </x:row>
    <x:row r="37" ht="42" customHeight="1">
      <x:c r="A37" s="49" t="n">
        <x:v>28</x:v>
      </x:c>
      <x:c r="B37" s="43" t="str">
        <x:v>19–23 Nisan 2027</x:v>
      </x:c>
      <x:c r="C37" s="49" t="n">
        <x:v>5</x:v>
      </x:c>
      <x:c r="D37" s="43" t="str"/>
      <x:c r="E37" s="43" t="str"/>
      <x:c r="F37" s="43" t="str"/>
      <x:c r="G37" s="43" t="str"/>
      <x:c r="H37" s="43" t="str"/>
      <x:c r="I37" s="43" t="str">
        <x:v>23 Nisan Ulusal Egemenlik ve Çocuk Bayramı haftası</x:v>
      </x:c>
      <x:c r="J37" s="43" t="str">
        <x:v>Planlandı</x:v>
      </x:c>
    </x:row>
    <x:row r="38" ht="42" customHeight="1">
      <x:c r="A38" s="50" t="n">
        <x:v>29</x:v>
      </x:c>
      <x:c r="B38" s="46" t="str">
        <x:v>26–30 Nisan 2027</x:v>
      </x:c>
      <x:c r="C38" s="50" t="n">
        <x:v>5</x:v>
      </x:c>
      <x:c r="D38" s="46" t="str"/>
      <x:c r="E38" s="46" t="str"/>
      <x:c r="F38" s="46" t="str"/>
      <x:c r="G38" s="46" t="str"/>
      <x:c r="H38" s="46" t="str"/>
      <x:c r="I38" s="46" t="str"/>
      <x:c r="J38" s="46" t="str">
        <x:v>Planlandı</x:v>
      </x:c>
    </x:row>
    <x:row r="39" ht="42" customHeight="1">
      <x:c r="A39" s="49" t="n">
        <x:v>30</x:v>
      </x:c>
      <x:c r="B39" s="43" t="str">
        <x:v>3–7 Mayıs 2027</x:v>
      </x:c>
      <x:c r="C39" s="49" t="n">
        <x:v>5</x:v>
      </x:c>
      <x:c r="D39" s="43" t="str"/>
      <x:c r="E39" s="43" t="str"/>
      <x:c r="F39" s="43" t="str"/>
      <x:c r="G39" s="43" t="str"/>
      <x:c r="H39" s="43" t="str"/>
      <x:c r="I39" s="43" t="str"/>
      <x:c r="J39" s="43" t="str">
        <x:v>Planlandı</x:v>
      </x:c>
    </x:row>
    <x:row r="40" ht="42" customHeight="1">
      <x:c r="A40" s="50" t="n">
        <x:v>31</x:v>
      </x:c>
      <x:c r="B40" s="46" t="str">
        <x:v>10–14 Mayıs 2027</x:v>
      </x:c>
      <x:c r="C40" s="50" t="n">
        <x:v>5</x:v>
      </x:c>
      <x:c r="D40" s="46" t="str"/>
      <x:c r="E40" s="46" t="str"/>
      <x:c r="F40" s="46" t="str"/>
      <x:c r="G40" s="46" t="str"/>
      <x:c r="H40" s="46" t="str"/>
      <x:c r="I40" s="46" t="str"/>
      <x:c r="J40" s="46" t="str">
        <x:v>Planlandı</x:v>
      </x:c>
    </x:row>
    <x:row r="41" ht="42" customHeight="1">
      <x:c r="A41" s="49" t="n">
        <x:v>32</x:v>
      </x:c>
      <x:c r="B41" s="43" t="str">
        <x:v>17–21 Mayıs 2027</x:v>
      </x:c>
      <x:c r="C41" s="49" t="n">
        <x:v>5</x:v>
      </x:c>
      <x:c r="D41" s="43" t="str"/>
      <x:c r="E41" s="43" t="str"/>
      <x:c r="F41" s="43" t="str"/>
      <x:c r="G41" s="43" t="str"/>
      <x:c r="H41" s="43" t="str"/>
      <x:c r="I41" s="43" t="str">
        <x:v>19 Mayıs Atatürk’ü Anma, Gençlik ve Spor Bayramı haftası</x:v>
      </x:c>
      <x:c r="J41" s="43" t="str">
        <x:v>Planlandı</x:v>
      </x:c>
    </x:row>
    <x:row r="42" ht="42" customHeight="1">
      <x:c r="A42" s="50" t="n">
        <x:v>33</x:v>
      </x:c>
      <x:c r="B42" s="46" t="str">
        <x:v>24–28 Mayıs 2027</x:v>
      </x:c>
      <x:c r="C42" s="50" t="n">
        <x:v>5</x:v>
      </x:c>
      <x:c r="D42" s="46" t="str"/>
      <x:c r="E42" s="46" t="str"/>
      <x:c r="F42" s="46" t="str"/>
      <x:c r="G42" s="46" t="str"/>
      <x:c r="H42" s="46" t="str"/>
      <x:c r="I42" s="46" t="str"/>
      <x:c r="J42" s="46" t="str">
        <x:v>Planlandı</x:v>
      </x:c>
    </x:row>
    <x:row r="43" ht="42" customHeight="1">
      <x:c r="A43" s="49" t="n">
        <x:v>34</x:v>
      </x:c>
      <x:c r="B43" s="43" t="str">
        <x:v>31–4 Haziran 2027</x:v>
      </x:c>
      <x:c r="C43" s="49" t="n">
        <x:v>5</x:v>
      </x:c>
      <x:c r="D43" s="43" t="str"/>
      <x:c r="E43" s="43" t="str"/>
      <x:c r="F43" s="43" t="str"/>
      <x:c r="G43" s="43" t="str"/>
      <x:c r="H43" s="43" t="str"/>
      <x:c r="I43" s="43" t="str"/>
      <x:c r="J43" s="43" t="str">
        <x:v>Planlandı</x:v>
      </x:c>
    </x:row>
    <x:row r="44" ht="42" customHeight="1">
      <x:c r="A44" s="50" t="n">
        <x:v>35</x:v>
      </x:c>
      <x:c r="B44" s="46" t="str">
        <x:v>7–11 Haziran 2027</x:v>
      </x:c>
      <x:c r="C44" s="50" t="n">
        <x:v>5</x:v>
      </x:c>
      <x:c r="D44" s="46" t="str"/>
      <x:c r="E44" s="46" t="str"/>
      <x:c r="F44" s="46" t="str"/>
      <x:c r="G44" s="46" t="str"/>
      <x:c r="H44" s="46" t="str"/>
      <x:c r="I44" s="46" t="str"/>
      <x:c r="J44" s="46" t="str">
        <x:v>Planlandı</x:v>
      </x:c>
    </x:row>
    <x:row r="45" ht="42" customHeight="1">
      <x:c r="A45" s="49" t="n">
        <x:v>36</x:v>
      </x:c>
      <x:c r="B45" s="43" t="str">
        <x:v>14–18 Haziran 2027</x:v>
      </x:c>
      <x:c r="C45" s="49" t="n">
        <x:v>5</x:v>
      </x:c>
      <x:c r="D45" s="43" t="str"/>
      <x:c r="E45" s="43" t="str"/>
      <x:c r="F45" s="43" t="str"/>
      <x:c r="G45" s="43" t="str"/>
      <x:c r="H45" s="43" t="str"/>
      <x:c r="I45" s="43" t="str"/>
      <x:c r="J45" s="43" t="str">
        <x:v>Planlandı</x:v>
      </x:c>
    </x:row>
    <x:row r="46" ht="42" customHeight="1">
      <x:c r="A46" s="51" t="n">
        <x:v>37</x:v>
      </x:c>
      <x:c r="B46" s="47" t="str">
        <x:v>21–25 Haziran 2027</x:v>
      </x:c>
      <x:c r="C46" s="51" t="n">
        <x:v>5</x:v>
      </x:c>
      <x:c r="D46" s="47" t="str"/>
      <x:c r="E46" s="47" t="str"/>
      <x:c r="F46" s="47" t="str"/>
      <x:c r="G46" s="47" t="str"/>
      <x:c r="H46" s="47" t="str"/>
      <x:c r="I46" s="47" t="str">
        <x:v>Ders yılının son haftası</x:v>
      </x:c>
      <x:c r="J46" s="47" t="str">
        <x:v>Planlandı</x:v>
      </x:c>
    </x:row>
  </x:sheetData>
  <x:mergeCells>
    <x:mergeCell ref="A1:J1"/>
    <x:mergeCell ref="A2:J2"/>
  </x:mergeCells>
  <x:conditionalFormatting sqref="J10:J46">
    <x:cfRule type="containsText" dxfId="0" priority="1" operator="containsText" text="Tamamlandı"/>
    <x:cfRule type="containsText" dxfId="1" priority="2" operator="containsText" text="Ertelendi"/>
  </x:conditionalFormatting>
  <x:dataValidations count="2">
    <x:dataValidation type="list" sqref="E7">
      <x:formula1>"Renkli,Siyah-beyaz"</x:formula1>
    </x:dataValidation>
    <x:dataValidation type="list" sqref="J10:J46">
      <x:formula1>"Planlandı,İşlendi,Ertelendi,Tamamlandı"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9" hidden="0" customWidth="1"/>
    <x:col min="3" max="3" width="10" hidden="0" customWidth="1"/>
    <x:col min="4" max="4" width="20" hidden="0" customWidth="1"/>
    <x:col min="5" max="5" width="34" hidden="0" customWidth="1"/>
    <x:col min="6" max="6" width="25" hidden="0" customWidth="1"/>
    <x:col min="7" max="7" width="24" hidden="0" customWidth="1"/>
    <x:col min="8" max="8" width="18" hidden="0" customWidth="1"/>
    <x:col min="9" max="9" width="24" hidden="0" customWidth="1"/>
    <x:col min="10" max="10" width="13" hidden="0" customWidth="1"/>
  </x:cols>
  <x:sheetData>
    <x:row r="1" ht="34" customHeight="1">
      <x:c r="A1" s="4" t="str">
        <x:v>2026–2027 ORTAOKUL YILLIK PLAN ŞABLONU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8" t="str">
        <x:v>5–8. sınıf branş planları, kitap baskısı ve ortak ölçme kararları için</x:v>
      </x:c>
      <x:c r="B2" s="8"/>
      <x:c r="C2" s="8"/>
      <x:c r="D2" s="8"/>
      <x:c r="E2" s="8"/>
      <x:c r="F2" s="8"/>
      <x:c r="G2" s="8"/>
      <x:c r="H2" s="8"/>
      <x:c r="I2" s="8"/>
      <x:c r="J2" s="8"/>
    </x:row>
    <x:row r="4">
      <x:c r="A4" s="9" t="str">
        <x:v>Okul / Kurum</x:v>
      </x:c>
      <x:c r="B4" s="11" t="str"/>
      <x:c r="D4" s="9" t="str">
        <x:v>Öğretmen</x:v>
      </x:c>
      <x:c r="E4" s="11" t="str"/>
      <x:c r="G4" s="9" t="str">
        <x:v>Okul / Kurum Müdürü</x:v>
      </x:c>
      <x:c r="H4" s="11" t="str"/>
      <x:c r="I4" s="14" t="str">
        <x:v>Toplam hafta</x:v>
      </x:c>
      <x:c r="J4" s="20" t="n">
        <x:v>37</x:v>
      </x:c>
    </x:row>
    <x:row r="5">
      <x:c r="A5" s="9" t="str">
        <x:v>Sınıf / Grup</x:v>
      </x:c>
      <x:c r="B5" s="11" t="str">
        <x:v>5–8. Sınıf</x:v>
      </x:c>
      <x:c r="D5" s="9" t="str">
        <x:v>Ders / Kurs</x:v>
      </x:c>
      <x:c r="E5" s="11" t="str">
        <x:v>Branş / Ders</x:v>
      </x:c>
      <x:c r="G5" s="9" t="str">
        <x:v>Haftalık Saat</x:v>
      </x:c>
      <x:c r="H5" s="11" t="n">
        <x:v>4</x:v>
      </x:c>
      <x:c r="I5" s="14" t="str">
        <x:v>Planlanan saat</x:v>
      </x:c>
      <x:c r="J5" s="21" t="n">
        <x:f>SUM(C10:C46)</x:f>
        <x:v>148</x:v>
      </x:c>
    </x:row>
    <x:row r="6">
      <x:c r="A6" s="9" t="str">
        <x:v>Yayınevi / Program</x:v>
      </x:c>
      <x:c r="B6" s="11" t="str">
        <x:v>MEB / Özel Yayınevi</x:v>
      </x:c>
      <x:c r="D6" s="9" t="str">
        <x:v>Kitap / Program Adı</x:v>
      </x:c>
      <x:c r="E6" s="11" t="str"/>
      <x:c r="G6" s="9" t="str">
        <x:v>Baskı / Sürüm</x:v>
      </x:c>
      <x:c r="H6" s="11" t="str"/>
      <x:c r="I6" s="14" t="str">
        <x:v>Tamamlanan hafta</x:v>
      </x:c>
      <x:c r="J6" s="22" t="n">
        <x:f>COUNTIF(J10:J46,"Tamamlandı")</x:f>
        <x:v>0</x:v>
      </x:c>
    </x:row>
    <x:row r="7">
      <x:c r="A7" s="9" t="str">
        <x:v>ISBN / Program Kodu</x:v>
      </x:c>
      <x:c r="B7" s="11" t="str"/>
      <x:c r="D7" s="9" t="str">
        <x:v>Baskı Seçimi</x:v>
      </x:c>
      <x:c r="E7" s="11" t="str">
        <x:v>Renkli</x:v>
      </x:c>
      <x:c r="G7" s="9" t="str">
        <x:v>Son Kontrol Tarihi</x:v>
      </x:c>
      <x:c r="H7" s="11" t="str"/>
    </x:row>
    <x:row r="9" ht="34" customHeight="1">
      <x:c r="A9" s="33" t="str">
        <x:v>Hafta</x:v>
      </x:c>
      <x:c r="B9" s="34" t="str">
        <x:v>Tarih</x:v>
      </x:c>
      <x:c r="C9" s="34" t="str">
        <x:v>Ders saati</x:v>
      </x:c>
      <x:c r="D9" s="34" t="str">
        <x:v>Tema / Ünite</x:v>
      </x:c>
      <x:c r="E9" s="34" t="str">
        <x:v>Öğrenme çıktısı / Odak</x:v>
      </x:c>
      <x:c r="F9" s="34" t="str">
        <x:v>Öğrenme süreci / Yöntem</x:v>
      </x:c>
      <x:c r="G9" s="34" t="str">
        <x:v>Öğrenme kanıtı</x:v>
      </x:c>
      <x:c r="H9" s="34" t="str">
        <x:v>Kitap / Sayfa</x:v>
      </x:c>
      <x:c r="I9" s="34" t="str">
        <x:v>Takvim notu / Uyarlama</x:v>
      </x:c>
      <x:c r="J9" s="35" t="str">
        <x:v>Durum</x:v>
      </x:c>
    </x:row>
    <x:row r="10" ht="42" customHeight="1">
      <x:c r="A10" s="48" t="n">
        <x:v>1</x:v>
      </x:c>
      <x:c r="B10" s="45" t="str">
        <x:v>14–18 Eylül 2026</x:v>
      </x:c>
      <x:c r="C10" s="48" t="n">
        <x:v>4</x:v>
      </x:c>
      <x:c r="D10" s="45" t="str"/>
      <x:c r="E10" s="45" t="str"/>
      <x:c r="F10" s="45" t="str"/>
      <x:c r="G10" s="45" t="str"/>
      <x:c r="H10" s="45" t="str"/>
      <x:c r="I10" s="45" t="str">
        <x:v>Ders yılının başlangıcı</x:v>
      </x:c>
      <x:c r="J10" s="45" t="str">
        <x:v>Planlandı</x:v>
      </x:c>
    </x:row>
    <x:row r="11" ht="42" customHeight="1">
      <x:c r="A11" s="49" t="n">
        <x:v>2</x:v>
      </x:c>
      <x:c r="B11" s="43" t="str">
        <x:v>21–25 Eylül 2026</x:v>
      </x:c>
      <x:c r="C11" s="49" t="n">
        <x:v>4</x:v>
      </x:c>
      <x:c r="D11" s="43" t="str"/>
      <x:c r="E11" s="43" t="str"/>
      <x:c r="F11" s="43" t="str"/>
      <x:c r="G11" s="43" t="str"/>
      <x:c r="H11" s="43" t="str"/>
      <x:c r="I11" s="43" t="str"/>
      <x:c r="J11" s="43" t="str">
        <x:v>Planlandı</x:v>
      </x:c>
    </x:row>
    <x:row r="12" ht="42" customHeight="1">
      <x:c r="A12" s="50" t="n">
        <x:v>3</x:v>
      </x:c>
      <x:c r="B12" s="46" t="str">
        <x:v>28–2 Ekim 2026</x:v>
      </x:c>
      <x:c r="C12" s="50" t="n">
        <x:v>4</x:v>
      </x:c>
      <x:c r="D12" s="46" t="str"/>
      <x:c r="E12" s="46" t="str"/>
      <x:c r="F12" s="46" t="str"/>
      <x:c r="G12" s="46" t="str"/>
      <x:c r="H12" s="46" t="str"/>
      <x:c r="I12" s="46" t="str"/>
      <x:c r="J12" s="46" t="str">
        <x:v>Planlandı</x:v>
      </x:c>
    </x:row>
    <x:row r="13" ht="42" customHeight="1">
      <x:c r="A13" s="49" t="n">
        <x:v>4</x:v>
      </x:c>
      <x:c r="B13" s="43" t="str">
        <x:v>5–9 Ekim 2026</x:v>
      </x:c>
      <x:c r="C13" s="49" t="n">
        <x:v>4</x:v>
      </x:c>
      <x:c r="D13" s="43" t="str"/>
      <x:c r="E13" s="43" t="str"/>
      <x:c r="F13" s="43" t="str"/>
      <x:c r="G13" s="43" t="str"/>
      <x:c r="H13" s="43" t="str"/>
      <x:c r="I13" s="43" t="str"/>
      <x:c r="J13" s="43" t="str">
        <x:v>Planlandı</x:v>
      </x:c>
    </x:row>
    <x:row r="14" ht="42" customHeight="1">
      <x:c r="A14" s="50" t="n">
        <x:v>5</x:v>
      </x:c>
      <x:c r="B14" s="46" t="str">
        <x:v>12–16 Ekim 2026</x:v>
      </x:c>
      <x:c r="C14" s="50" t="n">
        <x:v>4</x:v>
      </x:c>
      <x:c r="D14" s="46" t="str"/>
      <x:c r="E14" s="46" t="str"/>
      <x:c r="F14" s="46" t="str"/>
      <x:c r="G14" s="46" t="str"/>
      <x:c r="H14" s="46" t="str"/>
      <x:c r="I14" s="46" t="str"/>
      <x:c r="J14" s="46" t="str">
        <x:v>Planlandı</x:v>
      </x:c>
    </x:row>
    <x:row r="15" ht="42" customHeight="1">
      <x:c r="A15" s="49" t="n">
        <x:v>6</x:v>
      </x:c>
      <x:c r="B15" s="43" t="str">
        <x:v>19–23 Ekim 2026</x:v>
      </x:c>
      <x:c r="C15" s="49" t="n">
        <x:v>4</x:v>
      </x:c>
      <x:c r="D15" s="43" t="str"/>
      <x:c r="E15" s="43" t="str"/>
      <x:c r="F15" s="43" t="str"/>
      <x:c r="G15" s="43" t="str"/>
      <x:c r="H15" s="43" t="str"/>
      <x:c r="I15" s="43" t="str"/>
      <x:c r="J15" s="43" t="str">
        <x:v>Planlandı</x:v>
      </x:c>
    </x:row>
    <x:row r="16" ht="42" customHeight="1">
      <x:c r="A16" s="50" t="n">
        <x:v>7</x:v>
      </x:c>
      <x:c r="B16" s="46" t="str">
        <x:v>26–30 Ekim 2026</x:v>
      </x:c>
      <x:c r="C16" s="50" t="n">
        <x:v>4</x:v>
      </x:c>
      <x:c r="D16" s="46" t="str"/>
      <x:c r="E16" s="46" t="str"/>
      <x:c r="F16" s="46" t="str"/>
      <x:c r="G16" s="46" t="str"/>
      <x:c r="H16" s="46" t="str"/>
      <x:c r="I16" s="46" t="str">
        <x:v>29 Ekim Cumhuriyet Bayramı haftası</x:v>
      </x:c>
      <x:c r="J16" s="46" t="str">
        <x:v>Planlandı</x:v>
      </x:c>
    </x:row>
    <x:row r="17" ht="42" customHeight="1">
      <x:c r="A17" s="49" t="n">
        <x:v>8</x:v>
      </x:c>
      <x:c r="B17" s="43" t="str">
        <x:v>2–6 Kasım 2026</x:v>
      </x:c>
      <x:c r="C17" s="49" t="n">
        <x:v>4</x:v>
      </x:c>
      <x:c r="D17" s="43" t="str"/>
      <x:c r="E17" s="43" t="str"/>
      <x:c r="F17" s="43" t="str"/>
      <x:c r="G17" s="43" t="str"/>
      <x:c r="H17" s="43" t="str"/>
      <x:c r="I17" s="43" t="str"/>
      <x:c r="J17" s="43" t="str">
        <x:v>Planlandı</x:v>
      </x:c>
    </x:row>
    <x:row r="18" ht="42" customHeight="1">
      <x:c r="A18" s="50" t="n">
        <x:v>9</x:v>
      </x:c>
      <x:c r="B18" s="46" t="str">
        <x:v>9–13 Kasım 2026</x:v>
      </x:c>
      <x:c r="C18" s="50" t="n">
        <x:v>4</x:v>
      </x:c>
      <x:c r="D18" s="46" t="str"/>
      <x:c r="E18" s="46" t="str"/>
      <x:c r="F18" s="46" t="str"/>
      <x:c r="G18" s="46" t="str"/>
      <x:c r="H18" s="46" t="str"/>
      <x:c r="I18" s="46" t="str"/>
      <x:c r="J18" s="46" t="str">
        <x:v>Planlandı</x:v>
      </x:c>
    </x:row>
    <x:row r="19" ht="42" customHeight="1">
      <x:c r="A19" s="49" t="n">
        <x:v>10</x:v>
      </x:c>
      <x:c r="B19" s="43" t="str">
        <x:v>23–27 Kasım 2026</x:v>
      </x:c>
      <x:c r="C19" s="49" t="n">
        <x:v>4</x:v>
      </x:c>
      <x:c r="D19" s="43" t="str"/>
      <x:c r="E19" s="43" t="str"/>
      <x:c r="F19" s="43" t="str"/>
      <x:c r="G19" s="43" t="str"/>
      <x:c r="H19" s="43" t="str"/>
      <x:c r="I19" s="43" t="str"/>
      <x:c r="J19" s="43" t="str">
        <x:v>Planlandı</x:v>
      </x:c>
    </x:row>
    <x:row r="20" ht="42" customHeight="1">
      <x:c r="A20" s="50" t="n">
        <x:v>11</x:v>
      </x:c>
      <x:c r="B20" s="46" t="str">
        <x:v>30–4 Aralık 2026</x:v>
      </x:c>
      <x:c r="C20" s="50" t="n">
        <x:v>4</x:v>
      </x:c>
      <x:c r="D20" s="46" t="str"/>
      <x:c r="E20" s="46" t="str"/>
      <x:c r="F20" s="46" t="str"/>
      <x:c r="G20" s="46" t="str"/>
      <x:c r="H20" s="46" t="str"/>
      <x:c r="I20" s="46" t="str"/>
      <x:c r="J20" s="46" t="str">
        <x:v>Planlandı</x:v>
      </x:c>
    </x:row>
    <x:row r="21" ht="42" customHeight="1">
      <x:c r="A21" s="49" t="n">
        <x:v>12</x:v>
      </x:c>
      <x:c r="B21" s="43" t="str">
        <x:v>7–11 Aralık 2026</x:v>
      </x:c>
      <x:c r="C21" s="49" t="n">
        <x:v>4</x:v>
      </x:c>
      <x:c r="D21" s="43" t="str"/>
      <x:c r="E21" s="43" t="str"/>
      <x:c r="F21" s="43" t="str"/>
      <x:c r="G21" s="43" t="str"/>
      <x:c r="H21" s="43" t="str"/>
      <x:c r="I21" s="43" t="str"/>
      <x:c r="J21" s="43" t="str">
        <x:v>Planlandı</x:v>
      </x:c>
    </x:row>
    <x:row r="22" ht="42" customHeight="1">
      <x:c r="A22" s="50" t="n">
        <x:v>13</x:v>
      </x:c>
      <x:c r="B22" s="46" t="str">
        <x:v>14–18 Aralık 2026</x:v>
      </x:c>
      <x:c r="C22" s="50" t="n">
        <x:v>4</x:v>
      </x:c>
      <x:c r="D22" s="46" t="str"/>
      <x:c r="E22" s="46" t="str"/>
      <x:c r="F22" s="46" t="str"/>
      <x:c r="G22" s="46" t="str"/>
      <x:c r="H22" s="46" t="str"/>
      <x:c r="I22" s="46" t="str"/>
      <x:c r="J22" s="46" t="str">
        <x:v>Planlandı</x:v>
      </x:c>
    </x:row>
    <x:row r="23" ht="42" customHeight="1">
      <x:c r="A23" s="49" t="n">
        <x:v>14</x:v>
      </x:c>
      <x:c r="B23" s="43" t="str">
        <x:v>21–25 Aralık 2026</x:v>
      </x:c>
      <x:c r="C23" s="49" t="n">
        <x:v>4</x:v>
      </x:c>
      <x:c r="D23" s="43" t="str"/>
      <x:c r="E23" s="43" t="str"/>
      <x:c r="F23" s="43" t="str"/>
      <x:c r="G23" s="43" t="str"/>
      <x:c r="H23" s="43" t="str"/>
      <x:c r="I23" s="43" t="str"/>
      <x:c r="J23" s="43" t="str">
        <x:v>Planlandı</x:v>
      </x:c>
    </x:row>
    <x:row r="24" ht="42" customHeight="1">
      <x:c r="A24" s="50" t="n">
        <x:v>15</x:v>
      </x:c>
      <x:c r="B24" s="46" t="str">
        <x:v>28–1 Ocak 2027</x:v>
      </x:c>
      <x:c r="C24" s="50" t="n">
        <x:v>4</x:v>
      </x:c>
      <x:c r="D24" s="46" t="str"/>
      <x:c r="E24" s="46" t="str"/>
      <x:c r="F24" s="46" t="str"/>
      <x:c r="G24" s="46" t="str"/>
      <x:c r="H24" s="46" t="str"/>
      <x:c r="I24" s="46" t="str">
        <x:v>1 Ocak resmî tatil haftası</x:v>
      </x:c>
      <x:c r="J24" s="46" t="str">
        <x:v>Planlandı</x:v>
      </x:c>
    </x:row>
    <x:row r="25" ht="42" customHeight="1">
      <x:c r="A25" s="49" t="n">
        <x:v>16</x:v>
      </x:c>
      <x:c r="B25" s="43" t="str">
        <x:v>4–8 Ocak 2027</x:v>
      </x:c>
      <x:c r="C25" s="49" t="n">
        <x:v>4</x:v>
      </x:c>
      <x:c r="D25" s="43" t="str"/>
      <x:c r="E25" s="43" t="str"/>
      <x:c r="F25" s="43" t="str"/>
      <x:c r="G25" s="43" t="str"/>
      <x:c r="H25" s="43" t="str"/>
      <x:c r="I25" s="43" t="str"/>
      <x:c r="J25" s="43" t="str">
        <x:v>Planlandı</x:v>
      </x:c>
    </x:row>
    <x:row r="26" ht="42" customHeight="1">
      <x:c r="A26" s="50" t="n">
        <x:v>17</x:v>
      </x:c>
      <x:c r="B26" s="46" t="str">
        <x:v>11–15 Ocak 2027</x:v>
      </x:c>
      <x:c r="C26" s="50" t="n">
        <x:v>4</x:v>
      </x:c>
      <x:c r="D26" s="46" t="str"/>
      <x:c r="E26" s="46" t="str"/>
      <x:c r="F26" s="46" t="str"/>
      <x:c r="G26" s="46" t="str"/>
      <x:c r="H26" s="46" t="str"/>
      <x:c r="I26" s="46" t="str"/>
      <x:c r="J26" s="46" t="str">
        <x:v>Planlandı</x:v>
      </x:c>
    </x:row>
    <x:row r="27" ht="42" customHeight="1">
      <x:c r="A27" s="49" t="n">
        <x:v>18</x:v>
      </x:c>
      <x:c r="B27" s="43" t="str">
        <x:v>18–22 Ocak 2027</x:v>
      </x:c>
      <x:c r="C27" s="49" t="n">
        <x:v>4</x:v>
      </x:c>
      <x:c r="D27" s="43" t="str"/>
      <x:c r="E27" s="43" t="str"/>
      <x:c r="F27" s="43" t="str"/>
      <x:c r="G27" s="43" t="str"/>
      <x:c r="H27" s="43" t="str"/>
      <x:c r="I27" s="43" t="str">
        <x:v>Birinci dönemin son haftası</x:v>
      </x:c>
      <x:c r="J27" s="43" t="str">
        <x:v>Planlandı</x:v>
      </x:c>
    </x:row>
    <x:row r="28" ht="42" customHeight="1">
      <x:c r="A28" s="50" t="n">
        <x:v>19</x:v>
      </x:c>
      <x:c r="B28" s="46" t="str">
        <x:v>8–12 Şubat 2027</x:v>
      </x:c>
      <x:c r="C28" s="50" t="n">
        <x:v>4</x:v>
      </x:c>
      <x:c r="D28" s="46" t="str"/>
      <x:c r="E28" s="46" t="str"/>
      <x:c r="F28" s="46" t="str"/>
      <x:c r="G28" s="46" t="str"/>
      <x:c r="H28" s="46" t="str"/>
      <x:c r="I28" s="46" t="str">
        <x:v>İkinci dönemin başlangıcı</x:v>
      </x:c>
      <x:c r="J28" s="46" t="str">
        <x:v>Planlandı</x:v>
      </x:c>
    </x:row>
    <x:row r="29" ht="42" customHeight="1">
      <x:c r="A29" s="49" t="n">
        <x:v>20</x:v>
      </x:c>
      <x:c r="B29" s="43" t="str">
        <x:v>15–19 Şubat 2027</x:v>
      </x:c>
      <x:c r="C29" s="49" t="n">
        <x:v>4</x:v>
      </x:c>
      <x:c r="D29" s="43" t="str"/>
      <x:c r="E29" s="43" t="str"/>
      <x:c r="F29" s="43" t="str"/>
      <x:c r="G29" s="43" t="str"/>
      <x:c r="H29" s="43" t="str"/>
      <x:c r="I29" s="43" t="str"/>
      <x:c r="J29" s="43" t="str">
        <x:v>Planlandı</x:v>
      </x:c>
    </x:row>
    <x:row r="30" ht="42" customHeight="1">
      <x:c r="A30" s="50" t="n">
        <x:v>21</x:v>
      </x:c>
      <x:c r="B30" s="46" t="str">
        <x:v>22–26 Şubat 2027</x:v>
      </x:c>
      <x:c r="C30" s="50" t="n">
        <x:v>4</x:v>
      </x:c>
      <x:c r="D30" s="46" t="str"/>
      <x:c r="E30" s="46" t="str"/>
      <x:c r="F30" s="46" t="str"/>
      <x:c r="G30" s="46" t="str"/>
      <x:c r="H30" s="46" t="str"/>
      <x:c r="I30" s="46" t="str"/>
      <x:c r="J30" s="46" t="str">
        <x:v>Planlandı</x:v>
      </x:c>
    </x:row>
    <x:row r="31" ht="42" customHeight="1">
      <x:c r="A31" s="49" t="n">
        <x:v>22</x:v>
      </x:c>
      <x:c r="B31" s="43" t="str">
        <x:v>1–5 Mart 2027</x:v>
      </x:c>
      <x:c r="C31" s="49" t="n">
        <x:v>4</x:v>
      </x:c>
      <x:c r="D31" s="43" t="str"/>
      <x:c r="E31" s="43" t="str"/>
      <x:c r="F31" s="43" t="str"/>
      <x:c r="G31" s="43" t="str"/>
      <x:c r="H31" s="43" t="str"/>
      <x:c r="I31" s="43" t="str"/>
      <x:c r="J31" s="43" t="str">
        <x:v>Planlandı</x:v>
      </x:c>
    </x:row>
    <x:row r="32" ht="42" customHeight="1">
      <x:c r="A32" s="50" t="n">
        <x:v>23</x:v>
      </x:c>
      <x:c r="B32" s="46" t="str">
        <x:v>8–12 Mart 2027</x:v>
      </x:c>
      <x:c r="C32" s="50" t="n">
        <x:v>4</x:v>
      </x:c>
      <x:c r="D32" s="46" t="str"/>
      <x:c r="E32" s="46" t="str"/>
      <x:c r="F32" s="46" t="str"/>
      <x:c r="G32" s="46" t="str"/>
      <x:c r="H32" s="46" t="str"/>
      <x:c r="I32" s="46" t="str"/>
      <x:c r="J32" s="46" t="str">
        <x:v>Planlandı</x:v>
      </x:c>
    </x:row>
    <x:row r="33" ht="42" customHeight="1">
      <x:c r="A33" s="49" t="n">
        <x:v>24</x:v>
      </x:c>
      <x:c r="B33" s="43" t="str">
        <x:v>15–19 Mart 2027</x:v>
      </x:c>
      <x:c r="C33" s="49" t="n">
        <x:v>4</x:v>
      </x:c>
      <x:c r="D33" s="43" t="str"/>
      <x:c r="E33" s="43" t="str"/>
      <x:c r="F33" s="43" t="str"/>
      <x:c r="G33" s="43" t="str"/>
      <x:c r="H33" s="43" t="str"/>
      <x:c r="I33" s="43" t="str"/>
      <x:c r="J33" s="43" t="str">
        <x:v>Planlandı</x:v>
      </x:c>
    </x:row>
    <x:row r="34" ht="42" customHeight="1">
      <x:c r="A34" s="50" t="n">
        <x:v>25</x:v>
      </x:c>
      <x:c r="B34" s="46" t="str">
        <x:v>22–26 Mart 2027</x:v>
      </x:c>
      <x:c r="C34" s="50" t="n">
        <x:v>4</x:v>
      </x:c>
      <x:c r="D34" s="46" t="str"/>
      <x:c r="E34" s="46" t="str"/>
      <x:c r="F34" s="46" t="str"/>
      <x:c r="G34" s="46" t="str"/>
      <x:c r="H34" s="46" t="str"/>
      <x:c r="I34" s="46" t="str"/>
      <x:c r="J34" s="46" t="str">
        <x:v>Planlandı</x:v>
      </x:c>
    </x:row>
    <x:row r="35" ht="42" customHeight="1">
      <x:c r="A35" s="49" t="n">
        <x:v>26</x:v>
      </x:c>
      <x:c r="B35" s="43" t="str">
        <x:v>29–2 Nisan 2027</x:v>
      </x:c>
      <x:c r="C35" s="49" t="n">
        <x:v>4</x:v>
      </x:c>
      <x:c r="D35" s="43" t="str"/>
      <x:c r="E35" s="43" t="str"/>
      <x:c r="F35" s="43" t="str"/>
      <x:c r="G35" s="43" t="str"/>
      <x:c r="H35" s="43" t="str"/>
      <x:c r="I35" s="43" t="str"/>
      <x:c r="J35" s="43" t="str">
        <x:v>Planlandı</x:v>
      </x:c>
    </x:row>
    <x:row r="36" ht="42" customHeight="1">
      <x:c r="A36" s="50" t="n">
        <x:v>27</x:v>
      </x:c>
      <x:c r="B36" s="46" t="str">
        <x:v>5–9 Nisan 2027</x:v>
      </x:c>
      <x:c r="C36" s="50" t="n">
        <x:v>4</x:v>
      </x:c>
      <x:c r="D36" s="46" t="str"/>
      <x:c r="E36" s="46" t="str"/>
      <x:c r="F36" s="46" t="str"/>
      <x:c r="G36" s="46" t="str"/>
      <x:c r="H36" s="46" t="str"/>
      <x:c r="I36" s="46" t="str"/>
      <x:c r="J36" s="46" t="str">
        <x:v>Planlandı</x:v>
      </x:c>
    </x:row>
    <x:row r="37" ht="42" customHeight="1">
      <x:c r="A37" s="49" t="n">
        <x:v>28</x:v>
      </x:c>
      <x:c r="B37" s="43" t="str">
        <x:v>19–23 Nisan 2027</x:v>
      </x:c>
      <x:c r="C37" s="49" t="n">
        <x:v>4</x:v>
      </x:c>
      <x:c r="D37" s="43" t="str"/>
      <x:c r="E37" s="43" t="str"/>
      <x:c r="F37" s="43" t="str"/>
      <x:c r="G37" s="43" t="str"/>
      <x:c r="H37" s="43" t="str"/>
      <x:c r="I37" s="43" t="str">
        <x:v>23 Nisan Ulusal Egemenlik ve Çocuk Bayramı haftası</x:v>
      </x:c>
      <x:c r="J37" s="43" t="str">
        <x:v>Planlandı</x:v>
      </x:c>
    </x:row>
    <x:row r="38" ht="42" customHeight="1">
      <x:c r="A38" s="50" t="n">
        <x:v>29</x:v>
      </x:c>
      <x:c r="B38" s="46" t="str">
        <x:v>26–30 Nisan 2027</x:v>
      </x:c>
      <x:c r="C38" s="50" t="n">
        <x:v>4</x:v>
      </x:c>
      <x:c r="D38" s="46" t="str"/>
      <x:c r="E38" s="46" t="str"/>
      <x:c r="F38" s="46" t="str"/>
      <x:c r="G38" s="46" t="str"/>
      <x:c r="H38" s="46" t="str"/>
      <x:c r="I38" s="46" t="str"/>
      <x:c r="J38" s="46" t="str">
        <x:v>Planlandı</x:v>
      </x:c>
    </x:row>
    <x:row r="39" ht="42" customHeight="1">
      <x:c r="A39" s="49" t="n">
        <x:v>30</x:v>
      </x:c>
      <x:c r="B39" s="43" t="str">
        <x:v>3–7 Mayıs 2027</x:v>
      </x:c>
      <x:c r="C39" s="49" t="n">
        <x:v>4</x:v>
      </x:c>
      <x:c r="D39" s="43" t="str"/>
      <x:c r="E39" s="43" t="str"/>
      <x:c r="F39" s="43" t="str"/>
      <x:c r="G39" s="43" t="str"/>
      <x:c r="H39" s="43" t="str"/>
      <x:c r="I39" s="43" t="str"/>
      <x:c r="J39" s="43" t="str">
        <x:v>Planlandı</x:v>
      </x:c>
    </x:row>
    <x:row r="40" ht="42" customHeight="1">
      <x:c r="A40" s="50" t="n">
        <x:v>31</x:v>
      </x:c>
      <x:c r="B40" s="46" t="str">
        <x:v>10–14 Mayıs 2027</x:v>
      </x:c>
      <x:c r="C40" s="50" t="n">
        <x:v>4</x:v>
      </x:c>
      <x:c r="D40" s="46" t="str"/>
      <x:c r="E40" s="46" t="str"/>
      <x:c r="F40" s="46" t="str"/>
      <x:c r="G40" s="46" t="str"/>
      <x:c r="H40" s="46" t="str"/>
      <x:c r="I40" s="46" t="str"/>
      <x:c r="J40" s="46" t="str">
        <x:v>Planlandı</x:v>
      </x:c>
    </x:row>
    <x:row r="41" ht="42" customHeight="1">
      <x:c r="A41" s="49" t="n">
        <x:v>32</x:v>
      </x:c>
      <x:c r="B41" s="43" t="str">
        <x:v>17–21 Mayıs 2027</x:v>
      </x:c>
      <x:c r="C41" s="49" t="n">
        <x:v>4</x:v>
      </x:c>
      <x:c r="D41" s="43" t="str"/>
      <x:c r="E41" s="43" t="str"/>
      <x:c r="F41" s="43" t="str"/>
      <x:c r="G41" s="43" t="str"/>
      <x:c r="H41" s="43" t="str"/>
      <x:c r="I41" s="43" t="str">
        <x:v>19 Mayıs Atatürk’ü Anma, Gençlik ve Spor Bayramı haftası</x:v>
      </x:c>
      <x:c r="J41" s="43" t="str">
        <x:v>Planlandı</x:v>
      </x:c>
    </x:row>
    <x:row r="42" ht="42" customHeight="1">
      <x:c r="A42" s="50" t="n">
        <x:v>33</x:v>
      </x:c>
      <x:c r="B42" s="46" t="str">
        <x:v>24–28 Mayıs 2027</x:v>
      </x:c>
      <x:c r="C42" s="50" t="n">
        <x:v>4</x:v>
      </x:c>
      <x:c r="D42" s="46" t="str"/>
      <x:c r="E42" s="46" t="str"/>
      <x:c r="F42" s="46" t="str"/>
      <x:c r="G42" s="46" t="str"/>
      <x:c r="H42" s="46" t="str"/>
      <x:c r="I42" s="46" t="str"/>
      <x:c r="J42" s="46" t="str">
        <x:v>Planlandı</x:v>
      </x:c>
    </x:row>
    <x:row r="43" ht="42" customHeight="1">
      <x:c r="A43" s="49" t="n">
        <x:v>34</x:v>
      </x:c>
      <x:c r="B43" s="43" t="str">
        <x:v>31–4 Haziran 2027</x:v>
      </x:c>
      <x:c r="C43" s="49" t="n">
        <x:v>4</x:v>
      </x:c>
      <x:c r="D43" s="43" t="str"/>
      <x:c r="E43" s="43" t="str"/>
      <x:c r="F43" s="43" t="str"/>
      <x:c r="G43" s="43" t="str"/>
      <x:c r="H43" s="43" t="str"/>
      <x:c r="I43" s="43" t="str"/>
      <x:c r="J43" s="43" t="str">
        <x:v>Planlandı</x:v>
      </x:c>
    </x:row>
    <x:row r="44" ht="42" customHeight="1">
      <x:c r="A44" s="50" t="n">
        <x:v>35</x:v>
      </x:c>
      <x:c r="B44" s="46" t="str">
        <x:v>7–11 Haziran 2027</x:v>
      </x:c>
      <x:c r="C44" s="50" t="n">
        <x:v>4</x:v>
      </x:c>
      <x:c r="D44" s="46" t="str"/>
      <x:c r="E44" s="46" t="str"/>
      <x:c r="F44" s="46" t="str"/>
      <x:c r="G44" s="46" t="str"/>
      <x:c r="H44" s="46" t="str"/>
      <x:c r="I44" s="46" t="str"/>
      <x:c r="J44" s="46" t="str">
        <x:v>Planlandı</x:v>
      </x:c>
    </x:row>
    <x:row r="45" ht="42" customHeight="1">
      <x:c r="A45" s="49" t="n">
        <x:v>36</x:v>
      </x:c>
      <x:c r="B45" s="43" t="str">
        <x:v>14–18 Haziran 2027</x:v>
      </x:c>
      <x:c r="C45" s="49" t="n">
        <x:v>4</x:v>
      </x:c>
      <x:c r="D45" s="43" t="str"/>
      <x:c r="E45" s="43" t="str"/>
      <x:c r="F45" s="43" t="str"/>
      <x:c r="G45" s="43" t="str"/>
      <x:c r="H45" s="43" t="str"/>
      <x:c r="I45" s="43" t="str"/>
      <x:c r="J45" s="43" t="str">
        <x:v>Planlandı</x:v>
      </x:c>
    </x:row>
    <x:row r="46" ht="42" customHeight="1">
      <x:c r="A46" s="51" t="n">
        <x:v>37</x:v>
      </x:c>
      <x:c r="B46" s="47" t="str">
        <x:v>21–25 Haziran 2027</x:v>
      </x:c>
      <x:c r="C46" s="51" t="n">
        <x:v>4</x:v>
      </x:c>
      <x:c r="D46" s="47" t="str"/>
      <x:c r="E46" s="47" t="str"/>
      <x:c r="F46" s="47" t="str"/>
      <x:c r="G46" s="47" t="str"/>
      <x:c r="H46" s="47" t="str"/>
      <x:c r="I46" s="47" t="str">
        <x:v>Ders yılının son haftası</x:v>
      </x:c>
      <x:c r="J46" s="47" t="str">
        <x:v>Planlandı</x:v>
      </x:c>
    </x:row>
  </x:sheetData>
  <x:mergeCells>
    <x:mergeCell ref="A1:J1"/>
    <x:mergeCell ref="A2:J2"/>
  </x:mergeCells>
  <x:conditionalFormatting sqref="J10:J46">
    <x:cfRule type="containsText" dxfId="2" priority="1" operator="containsText" text="Tamamlandı"/>
    <x:cfRule type="containsText" dxfId="3" priority="2" operator="containsText" text="Ertelendi"/>
  </x:conditionalFormatting>
  <x:dataValidations count="2">
    <x:dataValidation type="list" sqref="E7">
      <x:formula1>"Renkli,Siyah-beyaz"</x:formula1>
    </x:dataValidation>
    <x:dataValidation type="list" sqref="J10:J46">
      <x:formula1>"Planlandı,İşlendi,Ertelendi,Tamamlandı"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9" hidden="0" customWidth="1"/>
    <x:col min="3" max="3" width="10" hidden="0" customWidth="1"/>
    <x:col min="4" max="4" width="20" hidden="0" customWidth="1"/>
    <x:col min="5" max="5" width="34" hidden="0" customWidth="1"/>
    <x:col min="6" max="6" width="25" hidden="0" customWidth="1"/>
    <x:col min="7" max="7" width="24" hidden="0" customWidth="1"/>
    <x:col min="8" max="8" width="18" hidden="0" customWidth="1"/>
    <x:col min="9" max="9" width="24" hidden="0" customWidth="1"/>
    <x:col min="10" max="10" width="13" hidden="0" customWidth="1"/>
  </x:cols>
  <x:sheetData>
    <x:row r="1" ht="34" customHeight="1">
      <x:c r="A1" s="4" t="str">
        <x:v>2026–2027 LİSE YILLIK PLAN ŞABLONU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8" t="str">
        <x:v>9–12. sınıf branş, alan ve seçmeli ders planları için</x:v>
      </x:c>
      <x:c r="B2" s="8"/>
      <x:c r="C2" s="8"/>
      <x:c r="D2" s="8"/>
      <x:c r="E2" s="8"/>
      <x:c r="F2" s="8"/>
      <x:c r="G2" s="8"/>
      <x:c r="H2" s="8"/>
      <x:c r="I2" s="8"/>
      <x:c r="J2" s="8"/>
    </x:row>
    <x:row r="4">
      <x:c r="A4" s="9" t="str">
        <x:v>Okul / Kurum</x:v>
      </x:c>
      <x:c r="B4" s="11" t="str"/>
      <x:c r="D4" s="9" t="str">
        <x:v>Öğretmen</x:v>
      </x:c>
      <x:c r="E4" s="11" t="str"/>
      <x:c r="G4" s="9" t="str">
        <x:v>Okul / Kurum Müdürü</x:v>
      </x:c>
      <x:c r="H4" s="11" t="str"/>
      <x:c r="I4" s="14" t="str">
        <x:v>Toplam hafta</x:v>
      </x:c>
      <x:c r="J4" s="20" t="n">
        <x:v>37</x:v>
      </x:c>
    </x:row>
    <x:row r="5">
      <x:c r="A5" s="9" t="str">
        <x:v>Sınıf / Grup</x:v>
      </x:c>
      <x:c r="B5" s="11" t="str">
        <x:v>9–12. Sınıf</x:v>
      </x:c>
      <x:c r="D5" s="9" t="str">
        <x:v>Ders / Kurs</x:v>
      </x:c>
      <x:c r="E5" s="11" t="str">
        <x:v>Branş / Ders</x:v>
      </x:c>
      <x:c r="G5" s="9" t="str">
        <x:v>Haftalık Saat</x:v>
      </x:c>
      <x:c r="H5" s="11" t="n">
        <x:v>4</x:v>
      </x:c>
      <x:c r="I5" s="14" t="str">
        <x:v>Planlanan saat</x:v>
      </x:c>
      <x:c r="J5" s="21" t="n">
        <x:f>SUM(C10:C46)</x:f>
        <x:v>148</x:v>
      </x:c>
    </x:row>
    <x:row r="6">
      <x:c r="A6" s="9" t="str">
        <x:v>Yayınevi / Program</x:v>
      </x:c>
      <x:c r="B6" s="11" t="str">
        <x:v>MEB / Özel Yayınevi</x:v>
      </x:c>
      <x:c r="D6" s="9" t="str">
        <x:v>Kitap / Program Adı</x:v>
      </x:c>
      <x:c r="E6" s="11" t="str"/>
      <x:c r="G6" s="9" t="str">
        <x:v>Baskı / Sürüm</x:v>
      </x:c>
      <x:c r="H6" s="11" t="str"/>
      <x:c r="I6" s="14" t="str">
        <x:v>Tamamlanan hafta</x:v>
      </x:c>
      <x:c r="J6" s="22" t="n">
        <x:f>COUNTIF(J10:J46,"Tamamlandı")</x:f>
        <x:v>0</x:v>
      </x:c>
    </x:row>
    <x:row r="7">
      <x:c r="A7" s="9" t="str">
        <x:v>ISBN / Program Kodu</x:v>
      </x:c>
      <x:c r="B7" s="11" t="str"/>
      <x:c r="D7" s="9" t="str">
        <x:v>Baskı Seçimi</x:v>
      </x:c>
      <x:c r="E7" s="11" t="str">
        <x:v>Renkli</x:v>
      </x:c>
      <x:c r="G7" s="9" t="str">
        <x:v>Son Kontrol Tarihi</x:v>
      </x:c>
      <x:c r="H7" s="11" t="str"/>
    </x:row>
    <x:row r="9" ht="34" customHeight="1">
      <x:c r="A9" s="33" t="str">
        <x:v>Hafta</x:v>
      </x:c>
      <x:c r="B9" s="34" t="str">
        <x:v>Tarih</x:v>
      </x:c>
      <x:c r="C9" s="34" t="str">
        <x:v>Ders saati</x:v>
      </x:c>
      <x:c r="D9" s="34" t="str">
        <x:v>Tema / Ünite</x:v>
      </x:c>
      <x:c r="E9" s="34" t="str">
        <x:v>Öğrenme çıktısı / Odak</x:v>
      </x:c>
      <x:c r="F9" s="34" t="str">
        <x:v>Öğrenme süreci / Yöntem</x:v>
      </x:c>
      <x:c r="G9" s="34" t="str">
        <x:v>Öğrenme kanıtı</x:v>
      </x:c>
      <x:c r="H9" s="34" t="str">
        <x:v>Kitap / Sayfa</x:v>
      </x:c>
      <x:c r="I9" s="34" t="str">
        <x:v>Takvim notu / Uyarlama</x:v>
      </x:c>
      <x:c r="J9" s="35" t="str">
        <x:v>Durum</x:v>
      </x:c>
    </x:row>
    <x:row r="10" ht="42" customHeight="1">
      <x:c r="A10" s="48" t="n">
        <x:v>1</x:v>
      </x:c>
      <x:c r="B10" s="45" t="str">
        <x:v>14–18 Eylül 2026</x:v>
      </x:c>
      <x:c r="C10" s="48" t="n">
        <x:v>4</x:v>
      </x:c>
      <x:c r="D10" s="45" t="str"/>
      <x:c r="E10" s="45" t="str"/>
      <x:c r="F10" s="45" t="str"/>
      <x:c r="G10" s="45" t="str"/>
      <x:c r="H10" s="45" t="str"/>
      <x:c r="I10" s="45" t="str">
        <x:v>Ders yılının başlangıcı</x:v>
      </x:c>
      <x:c r="J10" s="45" t="str">
        <x:v>Planlandı</x:v>
      </x:c>
    </x:row>
    <x:row r="11" ht="42" customHeight="1">
      <x:c r="A11" s="49" t="n">
        <x:v>2</x:v>
      </x:c>
      <x:c r="B11" s="43" t="str">
        <x:v>21–25 Eylül 2026</x:v>
      </x:c>
      <x:c r="C11" s="49" t="n">
        <x:v>4</x:v>
      </x:c>
      <x:c r="D11" s="43" t="str"/>
      <x:c r="E11" s="43" t="str"/>
      <x:c r="F11" s="43" t="str"/>
      <x:c r="G11" s="43" t="str"/>
      <x:c r="H11" s="43" t="str"/>
      <x:c r="I11" s="43" t="str"/>
      <x:c r="J11" s="43" t="str">
        <x:v>Planlandı</x:v>
      </x:c>
    </x:row>
    <x:row r="12" ht="42" customHeight="1">
      <x:c r="A12" s="50" t="n">
        <x:v>3</x:v>
      </x:c>
      <x:c r="B12" s="46" t="str">
        <x:v>28–2 Ekim 2026</x:v>
      </x:c>
      <x:c r="C12" s="50" t="n">
        <x:v>4</x:v>
      </x:c>
      <x:c r="D12" s="46" t="str"/>
      <x:c r="E12" s="46" t="str"/>
      <x:c r="F12" s="46" t="str"/>
      <x:c r="G12" s="46" t="str"/>
      <x:c r="H12" s="46" t="str"/>
      <x:c r="I12" s="46" t="str"/>
      <x:c r="J12" s="46" t="str">
        <x:v>Planlandı</x:v>
      </x:c>
    </x:row>
    <x:row r="13" ht="42" customHeight="1">
      <x:c r="A13" s="49" t="n">
        <x:v>4</x:v>
      </x:c>
      <x:c r="B13" s="43" t="str">
        <x:v>5–9 Ekim 2026</x:v>
      </x:c>
      <x:c r="C13" s="49" t="n">
        <x:v>4</x:v>
      </x:c>
      <x:c r="D13" s="43" t="str"/>
      <x:c r="E13" s="43" t="str"/>
      <x:c r="F13" s="43" t="str"/>
      <x:c r="G13" s="43" t="str"/>
      <x:c r="H13" s="43" t="str"/>
      <x:c r="I13" s="43" t="str"/>
      <x:c r="J13" s="43" t="str">
        <x:v>Planlandı</x:v>
      </x:c>
    </x:row>
    <x:row r="14" ht="42" customHeight="1">
      <x:c r="A14" s="50" t="n">
        <x:v>5</x:v>
      </x:c>
      <x:c r="B14" s="46" t="str">
        <x:v>12–16 Ekim 2026</x:v>
      </x:c>
      <x:c r="C14" s="50" t="n">
        <x:v>4</x:v>
      </x:c>
      <x:c r="D14" s="46" t="str"/>
      <x:c r="E14" s="46" t="str"/>
      <x:c r="F14" s="46" t="str"/>
      <x:c r="G14" s="46" t="str"/>
      <x:c r="H14" s="46" t="str"/>
      <x:c r="I14" s="46" t="str"/>
      <x:c r="J14" s="46" t="str">
        <x:v>Planlandı</x:v>
      </x:c>
    </x:row>
    <x:row r="15" ht="42" customHeight="1">
      <x:c r="A15" s="49" t="n">
        <x:v>6</x:v>
      </x:c>
      <x:c r="B15" s="43" t="str">
        <x:v>19–23 Ekim 2026</x:v>
      </x:c>
      <x:c r="C15" s="49" t="n">
        <x:v>4</x:v>
      </x:c>
      <x:c r="D15" s="43" t="str"/>
      <x:c r="E15" s="43" t="str"/>
      <x:c r="F15" s="43" t="str"/>
      <x:c r="G15" s="43" t="str"/>
      <x:c r="H15" s="43" t="str"/>
      <x:c r="I15" s="43" t="str"/>
      <x:c r="J15" s="43" t="str">
        <x:v>Planlandı</x:v>
      </x:c>
    </x:row>
    <x:row r="16" ht="42" customHeight="1">
      <x:c r="A16" s="50" t="n">
        <x:v>7</x:v>
      </x:c>
      <x:c r="B16" s="46" t="str">
        <x:v>26–30 Ekim 2026</x:v>
      </x:c>
      <x:c r="C16" s="50" t="n">
        <x:v>4</x:v>
      </x:c>
      <x:c r="D16" s="46" t="str"/>
      <x:c r="E16" s="46" t="str"/>
      <x:c r="F16" s="46" t="str"/>
      <x:c r="G16" s="46" t="str"/>
      <x:c r="H16" s="46" t="str"/>
      <x:c r="I16" s="46" t="str">
        <x:v>29 Ekim Cumhuriyet Bayramı haftası</x:v>
      </x:c>
      <x:c r="J16" s="46" t="str">
        <x:v>Planlandı</x:v>
      </x:c>
    </x:row>
    <x:row r="17" ht="42" customHeight="1">
      <x:c r="A17" s="49" t="n">
        <x:v>8</x:v>
      </x:c>
      <x:c r="B17" s="43" t="str">
        <x:v>2–6 Kasım 2026</x:v>
      </x:c>
      <x:c r="C17" s="49" t="n">
        <x:v>4</x:v>
      </x:c>
      <x:c r="D17" s="43" t="str"/>
      <x:c r="E17" s="43" t="str"/>
      <x:c r="F17" s="43" t="str"/>
      <x:c r="G17" s="43" t="str"/>
      <x:c r="H17" s="43" t="str"/>
      <x:c r="I17" s="43" t="str"/>
      <x:c r="J17" s="43" t="str">
        <x:v>Planlandı</x:v>
      </x:c>
    </x:row>
    <x:row r="18" ht="42" customHeight="1">
      <x:c r="A18" s="50" t="n">
        <x:v>9</x:v>
      </x:c>
      <x:c r="B18" s="46" t="str">
        <x:v>9–13 Kasım 2026</x:v>
      </x:c>
      <x:c r="C18" s="50" t="n">
        <x:v>4</x:v>
      </x:c>
      <x:c r="D18" s="46" t="str"/>
      <x:c r="E18" s="46" t="str"/>
      <x:c r="F18" s="46" t="str"/>
      <x:c r="G18" s="46" t="str"/>
      <x:c r="H18" s="46" t="str"/>
      <x:c r="I18" s="46" t="str"/>
      <x:c r="J18" s="46" t="str">
        <x:v>Planlandı</x:v>
      </x:c>
    </x:row>
    <x:row r="19" ht="42" customHeight="1">
      <x:c r="A19" s="49" t="n">
        <x:v>10</x:v>
      </x:c>
      <x:c r="B19" s="43" t="str">
        <x:v>23–27 Kasım 2026</x:v>
      </x:c>
      <x:c r="C19" s="49" t="n">
        <x:v>4</x:v>
      </x:c>
      <x:c r="D19" s="43" t="str"/>
      <x:c r="E19" s="43" t="str"/>
      <x:c r="F19" s="43" t="str"/>
      <x:c r="G19" s="43" t="str"/>
      <x:c r="H19" s="43" t="str"/>
      <x:c r="I19" s="43" t="str"/>
      <x:c r="J19" s="43" t="str">
        <x:v>Planlandı</x:v>
      </x:c>
    </x:row>
    <x:row r="20" ht="42" customHeight="1">
      <x:c r="A20" s="50" t="n">
        <x:v>11</x:v>
      </x:c>
      <x:c r="B20" s="46" t="str">
        <x:v>30–4 Aralık 2026</x:v>
      </x:c>
      <x:c r="C20" s="50" t="n">
        <x:v>4</x:v>
      </x:c>
      <x:c r="D20" s="46" t="str"/>
      <x:c r="E20" s="46" t="str"/>
      <x:c r="F20" s="46" t="str"/>
      <x:c r="G20" s="46" t="str"/>
      <x:c r="H20" s="46" t="str"/>
      <x:c r="I20" s="46" t="str"/>
      <x:c r="J20" s="46" t="str">
        <x:v>Planlandı</x:v>
      </x:c>
    </x:row>
    <x:row r="21" ht="42" customHeight="1">
      <x:c r="A21" s="49" t="n">
        <x:v>12</x:v>
      </x:c>
      <x:c r="B21" s="43" t="str">
        <x:v>7–11 Aralık 2026</x:v>
      </x:c>
      <x:c r="C21" s="49" t="n">
        <x:v>4</x:v>
      </x:c>
      <x:c r="D21" s="43" t="str"/>
      <x:c r="E21" s="43" t="str"/>
      <x:c r="F21" s="43" t="str"/>
      <x:c r="G21" s="43" t="str"/>
      <x:c r="H21" s="43" t="str"/>
      <x:c r="I21" s="43" t="str"/>
      <x:c r="J21" s="43" t="str">
        <x:v>Planlandı</x:v>
      </x:c>
    </x:row>
    <x:row r="22" ht="42" customHeight="1">
      <x:c r="A22" s="50" t="n">
        <x:v>13</x:v>
      </x:c>
      <x:c r="B22" s="46" t="str">
        <x:v>14–18 Aralık 2026</x:v>
      </x:c>
      <x:c r="C22" s="50" t="n">
        <x:v>4</x:v>
      </x:c>
      <x:c r="D22" s="46" t="str"/>
      <x:c r="E22" s="46" t="str"/>
      <x:c r="F22" s="46" t="str"/>
      <x:c r="G22" s="46" t="str"/>
      <x:c r="H22" s="46" t="str"/>
      <x:c r="I22" s="46" t="str"/>
      <x:c r="J22" s="46" t="str">
        <x:v>Planlandı</x:v>
      </x:c>
    </x:row>
    <x:row r="23" ht="42" customHeight="1">
      <x:c r="A23" s="49" t="n">
        <x:v>14</x:v>
      </x:c>
      <x:c r="B23" s="43" t="str">
        <x:v>21–25 Aralık 2026</x:v>
      </x:c>
      <x:c r="C23" s="49" t="n">
        <x:v>4</x:v>
      </x:c>
      <x:c r="D23" s="43" t="str"/>
      <x:c r="E23" s="43" t="str"/>
      <x:c r="F23" s="43" t="str"/>
      <x:c r="G23" s="43" t="str"/>
      <x:c r="H23" s="43" t="str"/>
      <x:c r="I23" s="43" t="str"/>
      <x:c r="J23" s="43" t="str">
        <x:v>Planlandı</x:v>
      </x:c>
    </x:row>
    <x:row r="24" ht="42" customHeight="1">
      <x:c r="A24" s="50" t="n">
        <x:v>15</x:v>
      </x:c>
      <x:c r="B24" s="46" t="str">
        <x:v>28–1 Ocak 2027</x:v>
      </x:c>
      <x:c r="C24" s="50" t="n">
        <x:v>4</x:v>
      </x:c>
      <x:c r="D24" s="46" t="str"/>
      <x:c r="E24" s="46" t="str"/>
      <x:c r="F24" s="46" t="str"/>
      <x:c r="G24" s="46" t="str"/>
      <x:c r="H24" s="46" t="str"/>
      <x:c r="I24" s="46" t="str">
        <x:v>1 Ocak resmî tatil haftası</x:v>
      </x:c>
      <x:c r="J24" s="46" t="str">
        <x:v>Planlandı</x:v>
      </x:c>
    </x:row>
    <x:row r="25" ht="42" customHeight="1">
      <x:c r="A25" s="49" t="n">
        <x:v>16</x:v>
      </x:c>
      <x:c r="B25" s="43" t="str">
        <x:v>4–8 Ocak 2027</x:v>
      </x:c>
      <x:c r="C25" s="49" t="n">
        <x:v>4</x:v>
      </x:c>
      <x:c r="D25" s="43" t="str"/>
      <x:c r="E25" s="43" t="str"/>
      <x:c r="F25" s="43" t="str"/>
      <x:c r="G25" s="43" t="str"/>
      <x:c r="H25" s="43" t="str"/>
      <x:c r="I25" s="43" t="str"/>
      <x:c r="J25" s="43" t="str">
        <x:v>Planlandı</x:v>
      </x:c>
    </x:row>
    <x:row r="26" ht="42" customHeight="1">
      <x:c r="A26" s="50" t="n">
        <x:v>17</x:v>
      </x:c>
      <x:c r="B26" s="46" t="str">
        <x:v>11–15 Ocak 2027</x:v>
      </x:c>
      <x:c r="C26" s="50" t="n">
        <x:v>4</x:v>
      </x:c>
      <x:c r="D26" s="46" t="str"/>
      <x:c r="E26" s="46" t="str"/>
      <x:c r="F26" s="46" t="str"/>
      <x:c r="G26" s="46" t="str"/>
      <x:c r="H26" s="46" t="str"/>
      <x:c r="I26" s="46" t="str"/>
      <x:c r="J26" s="46" t="str">
        <x:v>Planlandı</x:v>
      </x:c>
    </x:row>
    <x:row r="27" ht="42" customHeight="1">
      <x:c r="A27" s="49" t="n">
        <x:v>18</x:v>
      </x:c>
      <x:c r="B27" s="43" t="str">
        <x:v>18–22 Ocak 2027</x:v>
      </x:c>
      <x:c r="C27" s="49" t="n">
        <x:v>4</x:v>
      </x:c>
      <x:c r="D27" s="43" t="str"/>
      <x:c r="E27" s="43" t="str"/>
      <x:c r="F27" s="43" t="str"/>
      <x:c r="G27" s="43" t="str"/>
      <x:c r="H27" s="43" t="str"/>
      <x:c r="I27" s="43" t="str">
        <x:v>Birinci dönemin son haftası</x:v>
      </x:c>
      <x:c r="J27" s="43" t="str">
        <x:v>Planlandı</x:v>
      </x:c>
    </x:row>
    <x:row r="28" ht="42" customHeight="1">
      <x:c r="A28" s="50" t="n">
        <x:v>19</x:v>
      </x:c>
      <x:c r="B28" s="46" t="str">
        <x:v>8–12 Şubat 2027</x:v>
      </x:c>
      <x:c r="C28" s="50" t="n">
        <x:v>4</x:v>
      </x:c>
      <x:c r="D28" s="46" t="str"/>
      <x:c r="E28" s="46" t="str"/>
      <x:c r="F28" s="46" t="str"/>
      <x:c r="G28" s="46" t="str"/>
      <x:c r="H28" s="46" t="str"/>
      <x:c r="I28" s="46" t="str">
        <x:v>İkinci dönemin başlangıcı</x:v>
      </x:c>
      <x:c r="J28" s="46" t="str">
        <x:v>Planlandı</x:v>
      </x:c>
    </x:row>
    <x:row r="29" ht="42" customHeight="1">
      <x:c r="A29" s="49" t="n">
        <x:v>20</x:v>
      </x:c>
      <x:c r="B29" s="43" t="str">
        <x:v>15–19 Şubat 2027</x:v>
      </x:c>
      <x:c r="C29" s="49" t="n">
        <x:v>4</x:v>
      </x:c>
      <x:c r="D29" s="43" t="str"/>
      <x:c r="E29" s="43" t="str"/>
      <x:c r="F29" s="43" t="str"/>
      <x:c r="G29" s="43" t="str"/>
      <x:c r="H29" s="43" t="str"/>
      <x:c r="I29" s="43" t="str"/>
      <x:c r="J29" s="43" t="str">
        <x:v>Planlandı</x:v>
      </x:c>
    </x:row>
    <x:row r="30" ht="42" customHeight="1">
      <x:c r="A30" s="50" t="n">
        <x:v>21</x:v>
      </x:c>
      <x:c r="B30" s="46" t="str">
        <x:v>22–26 Şubat 2027</x:v>
      </x:c>
      <x:c r="C30" s="50" t="n">
        <x:v>4</x:v>
      </x:c>
      <x:c r="D30" s="46" t="str"/>
      <x:c r="E30" s="46" t="str"/>
      <x:c r="F30" s="46" t="str"/>
      <x:c r="G30" s="46" t="str"/>
      <x:c r="H30" s="46" t="str"/>
      <x:c r="I30" s="46" t="str"/>
      <x:c r="J30" s="46" t="str">
        <x:v>Planlandı</x:v>
      </x:c>
    </x:row>
    <x:row r="31" ht="42" customHeight="1">
      <x:c r="A31" s="49" t="n">
        <x:v>22</x:v>
      </x:c>
      <x:c r="B31" s="43" t="str">
        <x:v>1–5 Mart 2027</x:v>
      </x:c>
      <x:c r="C31" s="49" t="n">
        <x:v>4</x:v>
      </x:c>
      <x:c r="D31" s="43" t="str"/>
      <x:c r="E31" s="43" t="str"/>
      <x:c r="F31" s="43" t="str"/>
      <x:c r="G31" s="43" t="str"/>
      <x:c r="H31" s="43" t="str"/>
      <x:c r="I31" s="43" t="str"/>
      <x:c r="J31" s="43" t="str">
        <x:v>Planlandı</x:v>
      </x:c>
    </x:row>
    <x:row r="32" ht="42" customHeight="1">
      <x:c r="A32" s="50" t="n">
        <x:v>23</x:v>
      </x:c>
      <x:c r="B32" s="46" t="str">
        <x:v>8–12 Mart 2027</x:v>
      </x:c>
      <x:c r="C32" s="50" t="n">
        <x:v>4</x:v>
      </x:c>
      <x:c r="D32" s="46" t="str"/>
      <x:c r="E32" s="46" t="str"/>
      <x:c r="F32" s="46" t="str"/>
      <x:c r="G32" s="46" t="str"/>
      <x:c r="H32" s="46" t="str"/>
      <x:c r="I32" s="46" t="str"/>
      <x:c r="J32" s="46" t="str">
        <x:v>Planlandı</x:v>
      </x:c>
    </x:row>
    <x:row r="33" ht="42" customHeight="1">
      <x:c r="A33" s="49" t="n">
        <x:v>24</x:v>
      </x:c>
      <x:c r="B33" s="43" t="str">
        <x:v>15–19 Mart 2027</x:v>
      </x:c>
      <x:c r="C33" s="49" t="n">
        <x:v>4</x:v>
      </x:c>
      <x:c r="D33" s="43" t="str"/>
      <x:c r="E33" s="43" t="str"/>
      <x:c r="F33" s="43" t="str"/>
      <x:c r="G33" s="43" t="str"/>
      <x:c r="H33" s="43" t="str"/>
      <x:c r="I33" s="43" t="str"/>
      <x:c r="J33" s="43" t="str">
        <x:v>Planlandı</x:v>
      </x:c>
    </x:row>
    <x:row r="34" ht="42" customHeight="1">
      <x:c r="A34" s="50" t="n">
        <x:v>25</x:v>
      </x:c>
      <x:c r="B34" s="46" t="str">
        <x:v>22–26 Mart 2027</x:v>
      </x:c>
      <x:c r="C34" s="50" t="n">
        <x:v>4</x:v>
      </x:c>
      <x:c r="D34" s="46" t="str"/>
      <x:c r="E34" s="46" t="str"/>
      <x:c r="F34" s="46" t="str"/>
      <x:c r="G34" s="46" t="str"/>
      <x:c r="H34" s="46" t="str"/>
      <x:c r="I34" s="46" t="str"/>
      <x:c r="J34" s="46" t="str">
        <x:v>Planlandı</x:v>
      </x:c>
    </x:row>
    <x:row r="35" ht="42" customHeight="1">
      <x:c r="A35" s="49" t="n">
        <x:v>26</x:v>
      </x:c>
      <x:c r="B35" s="43" t="str">
        <x:v>29–2 Nisan 2027</x:v>
      </x:c>
      <x:c r="C35" s="49" t="n">
        <x:v>4</x:v>
      </x:c>
      <x:c r="D35" s="43" t="str"/>
      <x:c r="E35" s="43" t="str"/>
      <x:c r="F35" s="43" t="str"/>
      <x:c r="G35" s="43" t="str"/>
      <x:c r="H35" s="43" t="str"/>
      <x:c r="I35" s="43" t="str"/>
      <x:c r="J35" s="43" t="str">
        <x:v>Planlandı</x:v>
      </x:c>
    </x:row>
    <x:row r="36" ht="42" customHeight="1">
      <x:c r="A36" s="50" t="n">
        <x:v>27</x:v>
      </x:c>
      <x:c r="B36" s="46" t="str">
        <x:v>5–9 Nisan 2027</x:v>
      </x:c>
      <x:c r="C36" s="50" t="n">
        <x:v>4</x:v>
      </x:c>
      <x:c r="D36" s="46" t="str"/>
      <x:c r="E36" s="46" t="str"/>
      <x:c r="F36" s="46" t="str"/>
      <x:c r="G36" s="46" t="str"/>
      <x:c r="H36" s="46" t="str"/>
      <x:c r="I36" s="46" t="str"/>
      <x:c r="J36" s="46" t="str">
        <x:v>Planlandı</x:v>
      </x:c>
    </x:row>
    <x:row r="37" ht="42" customHeight="1">
      <x:c r="A37" s="49" t="n">
        <x:v>28</x:v>
      </x:c>
      <x:c r="B37" s="43" t="str">
        <x:v>19–23 Nisan 2027</x:v>
      </x:c>
      <x:c r="C37" s="49" t="n">
        <x:v>4</x:v>
      </x:c>
      <x:c r="D37" s="43" t="str"/>
      <x:c r="E37" s="43" t="str"/>
      <x:c r="F37" s="43" t="str"/>
      <x:c r="G37" s="43" t="str"/>
      <x:c r="H37" s="43" t="str"/>
      <x:c r="I37" s="43" t="str">
        <x:v>23 Nisan Ulusal Egemenlik ve Çocuk Bayramı haftası</x:v>
      </x:c>
      <x:c r="J37" s="43" t="str">
        <x:v>Planlandı</x:v>
      </x:c>
    </x:row>
    <x:row r="38" ht="42" customHeight="1">
      <x:c r="A38" s="50" t="n">
        <x:v>29</x:v>
      </x:c>
      <x:c r="B38" s="46" t="str">
        <x:v>26–30 Nisan 2027</x:v>
      </x:c>
      <x:c r="C38" s="50" t="n">
        <x:v>4</x:v>
      </x:c>
      <x:c r="D38" s="46" t="str"/>
      <x:c r="E38" s="46" t="str"/>
      <x:c r="F38" s="46" t="str"/>
      <x:c r="G38" s="46" t="str"/>
      <x:c r="H38" s="46" t="str"/>
      <x:c r="I38" s="46" t="str"/>
      <x:c r="J38" s="46" t="str">
        <x:v>Planlandı</x:v>
      </x:c>
    </x:row>
    <x:row r="39" ht="42" customHeight="1">
      <x:c r="A39" s="49" t="n">
        <x:v>30</x:v>
      </x:c>
      <x:c r="B39" s="43" t="str">
        <x:v>3–7 Mayıs 2027</x:v>
      </x:c>
      <x:c r="C39" s="49" t="n">
        <x:v>4</x:v>
      </x:c>
      <x:c r="D39" s="43" t="str"/>
      <x:c r="E39" s="43" t="str"/>
      <x:c r="F39" s="43" t="str"/>
      <x:c r="G39" s="43" t="str"/>
      <x:c r="H39" s="43" t="str"/>
      <x:c r="I39" s="43" t="str"/>
      <x:c r="J39" s="43" t="str">
        <x:v>Planlandı</x:v>
      </x:c>
    </x:row>
    <x:row r="40" ht="42" customHeight="1">
      <x:c r="A40" s="50" t="n">
        <x:v>31</x:v>
      </x:c>
      <x:c r="B40" s="46" t="str">
        <x:v>10–14 Mayıs 2027</x:v>
      </x:c>
      <x:c r="C40" s="50" t="n">
        <x:v>4</x:v>
      </x:c>
      <x:c r="D40" s="46" t="str"/>
      <x:c r="E40" s="46" t="str"/>
      <x:c r="F40" s="46" t="str"/>
      <x:c r="G40" s="46" t="str"/>
      <x:c r="H40" s="46" t="str"/>
      <x:c r="I40" s="46" t="str"/>
      <x:c r="J40" s="46" t="str">
        <x:v>Planlandı</x:v>
      </x:c>
    </x:row>
    <x:row r="41" ht="42" customHeight="1">
      <x:c r="A41" s="49" t="n">
        <x:v>32</x:v>
      </x:c>
      <x:c r="B41" s="43" t="str">
        <x:v>17–21 Mayıs 2027</x:v>
      </x:c>
      <x:c r="C41" s="49" t="n">
        <x:v>4</x:v>
      </x:c>
      <x:c r="D41" s="43" t="str"/>
      <x:c r="E41" s="43" t="str"/>
      <x:c r="F41" s="43" t="str"/>
      <x:c r="G41" s="43" t="str"/>
      <x:c r="H41" s="43" t="str"/>
      <x:c r="I41" s="43" t="str">
        <x:v>19 Mayıs Atatürk’ü Anma, Gençlik ve Spor Bayramı haftası</x:v>
      </x:c>
      <x:c r="J41" s="43" t="str">
        <x:v>Planlandı</x:v>
      </x:c>
    </x:row>
    <x:row r="42" ht="42" customHeight="1">
      <x:c r="A42" s="50" t="n">
        <x:v>33</x:v>
      </x:c>
      <x:c r="B42" s="46" t="str">
        <x:v>24–28 Mayıs 2027</x:v>
      </x:c>
      <x:c r="C42" s="50" t="n">
        <x:v>4</x:v>
      </x:c>
      <x:c r="D42" s="46" t="str"/>
      <x:c r="E42" s="46" t="str"/>
      <x:c r="F42" s="46" t="str"/>
      <x:c r="G42" s="46" t="str"/>
      <x:c r="H42" s="46" t="str"/>
      <x:c r="I42" s="46" t="str"/>
      <x:c r="J42" s="46" t="str">
        <x:v>Planlandı</x:v>
      </x:c>
    </x:row>
    <x:row r="43" ht="42" customHeight="1">
      <x:c r="A43" s="49" t="n">
        <x:v>34</x:v>
      </x:c>
      <x:c r="B43" s="43" t="str">
        <x:v>31–4 Haziran 2027</x:v>
      </x:c>
      <x:c r="C43" s="49" t="n">
        <x:v>4</x:v>
      </x:c>
      <x:c r="D43" s="43" t="str"/>
      <x:c r="E43" s="43" t="str"/>
      <x:c r="F43" s="43" t="str"/>
      <x:c r="G43" s="43" t="str"/>
      <x:c r="H43" s="43" t="str"/>
      <x:c r="I43" s="43" t="str"/>
      <x:c r="J43" s="43" t="str">
        <x:v>Planlandı</x:v>
      </x:c>
    </x:row>
    <x:row r="44" ht="42" customHeight="1">
      <x:c r="A44" s="50" t="n">
        <x:v>35</x:v>
      </x:c>
      <x:c r="B44" s="46" t="str">
        <x:v>7–11 Haziran 2027</x:v>
      </x:c>
      <x:c r="C44" s="50" t="n">
        <x:v>4</x:v>
      </x:c>
      <x:c r="D44" s="46" t="str"/>
      <x:c r="E44" s="46" t="str"/>
      <x:c r="F44" s="46" t="str"/>
      <x:c r="G44" s="46" t="str"/>
      <x:c r="H44" s="46" t="str"/>
      <x:c r="I44" s="46" t="str"/>
      <x:c r="J44" s="46" t="str">
        <x:v>Planlandı</x:v>
      </x:c>
    </x:row>
    <x:row r="45" ht="42" customHeight="1">
      <x:c r="A45" s="49" t="n">
        <x:v>36</x:v>
      </x:c>
      <x:c r="B45" s="43" t="str">
        <x:v>14–18 Haziran 2027</x:v>
      </x:c>
      <x:c r="C45" s="49" t="n">
        <x:v>4</x:v>
      </x:c>
      <x:c r="D45" s="43" t="str"/>
      <x:c r="E45" s="43" t="str"/>
      <x:c r="F45" s="43" t="str"/>
      <x:c r="G45" s="43" t="str"/>
      <x:c r="H45" s="43" t="str"/>
      <x:c r="I45" s="43" t="str"/>
      <x:c r="J45" s="43" t="str">
        <x:v>Planlandı</x:v>
      </x:c>
    </x:row>
    <x:row r="46" ht="42" customHeight="1">
      <x:c r="A46" s="51" t="n">
        <x:v>37</x:v>
      </x:c>
      <x:c r="B46" s="47" t="str">
        <x:v>21–25 Haziran 2027</x:v>
      </x:c>
      <x:c r="C46" s="51" t="n">
        <x:v>4</x:v>
      </x:c>
      <x:c r="D46" s="47" t="str"/>
      <x:c r="E46" s="47" t="str"/>
      <x:c r="F46" s="47" t="str"/>
      <x:c r="G46" s="47" t="str"/>
      <x:c r="H46" s="47" t="str"/>
      <x:c r="I46" s="47" t="str">
        <x:v>Ders yılının son haftası</x:v>
      </x:c>
      <x:c r="J46" s="47" t="str">
        <x:v>Planlandı</x:v>
      </x:c>
    </x:row>
  </x:sheetData>
  <x:mergeCells>
    <x:mergeCell ref="A1:J1"/>
    <x:mergeCell ref="A2:J2"/>
  </x:mergeCells>
  <x:conditionalFormatting sqref="J10:J46">
    <x:cfRule type="containsText" dxfId="4" priority="1" operator="containsText" text="Tamamlandı"/>
    <x:cfRule type="containsText" dxfId="5" priority="2" operator="containsText" text="Ertelendi"/>
  </x:conditionalFormatting>
  <x:dataValidations count="2">
    <x:dataValidation type="list" sqref="E7">
      <x:formula1>"Renkli,Siyah-beyaz"</x:formula1>
    </x:dataValidation>
    <x:dataValidation type="list" sqref="J10:J46">
      <x:formula1>"Planlandı,İşlendi,Ertelendi,Tamamlandı"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9" hidden="0" customWidth="1"/>
    <x:col min="3" max="3" width="10" hidden="0" customWidth="1"/>
    <x:col min="4" max="4" width="20" hidden="0" customWidth="1"/>
    <x:col min="5" max="5" width="34" hidden="0" customWidth="1"/>
    <x:col min="6" max="6" width="25" hidden="0" customWidth="1"/>
    <x:col min="7" max="7" width="24" hidden="0" customWidth="1"/>
    <x:col min="8" max="8" width="18" hidden="0" customWidth="1"/>
    <x:col min="9" max="9" width="24" hidden="0" customWidth="1"/>
    <x:col min="10" max="10" width="13" hidden="0" customWidth="1"/>
  </x:cols>
  <x:sheetData>
    <x:row r="1" ht="34" customHeight="1">
      <x:c r="A1" s="4" t="str">
        <x:v>2026–2027 OKUL ÖNCESİ YILLIK PLAN ŞABLONU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8" t="str">
        <x:v>Yaş grubu, aylık plan ve günlük eğitim akışı arasında bağlantı kurmak için</x:v>
      </x:c>
      <x:c r="B2" s="8"/>
      <x:c r="C2" s="8"/>
      <x:c r="D2" s="8"/>
      <x:c r="E2" s="8"/>
      <x:c r="F2" s="8"/>
      <x:c r="G2" s="8"/>
      <x:c r="H2" s="8"/>
      <x:c r="I2" s="8"/>
      <x:c r="J2" s="8"/>
    </x:row>
    <x:row r="4">
      <x:c r="A4" s="9" t="str">
        <x:v>Okul / Kurum</x:v>
      </x:c>
      <x:c r="B4" s="11" t="str"/>
      <x:c r="D4" s="9" t="str">
        <x:v>Öğretmen</x:v>
      </x:c>
      <x:c r="E4" s="11" t="str"/>
      <x:c r="G4" s="9" t="str">
        <x:v>Okul / Kurum Müdürü</x:v>
      </x:c>
      <x:c r="H4" s="11" t="str"/>
      <x:c r="I4" s="14" t="str">
        <x:v>Toplam hafta</x:v>
      </x:c>
      <x:c r="J4" s="20" t="n">
        <x:v>37</x:v>
      </x:c>
    </x:row>
    <x:row r="5">
      <x:c r="A5" s="9" t="str">
        <x:v>Sınıf / Grup</x:v>
      </x:c>
      <x:c r="B5" s="11" t="str">
        <x:v>36–72 Ay / Karma</x:v>
      </x:c>
      <x:c r="D5" s="9" t="str">
        <x:v>Ders / Kurs</x:v>
      </x:c>
      <x:c r="E5" s="11" t="str">
        <x:v>Günlük eğitim akışı</x:v>
      </x:c>
      <x:c r="G5" s="9" t="str">
        <x:v>Haftalık Saat</x:v>
      </x:c>
      <x:c r="H5" s="11" t="n">
        <x:v>5</x:v>
      </x:c>
      <x:c r="I5" s="14" t="str">
        <x:v>Planlanan saat</x:v>
      </x:c>
      <x:c r="J5" s="21" t="n">
        <x:f>SUM(C10:C46)</x:f>
        <x:v>185</x:v>
      </x:c>
    </x:row>
    <x:row r="6">
      <x:c r="A6" s="9" t="str">
        <x:v>Yayınevi / Program</x:v>
      </x:c>
      <x:c r="B6" s="11" t="str">
        <x:v>MEB Okul Öncesi Eğitim Programı</x:v>
      </x:c>
      <x:c r="D6" s="9" t="str">
        <x:v>Kitap / Program Adı</x:v>
      </x:c>
      <x:c r="E6" s="11" t="str"/>
      <x:c r="G6" s="9" t="str">
        <x:v>Baskı / Sürüm</x:v>
      </x:c>
      <x:c r="H6" s="11" t="str"/>
      <x:c r="I6" s="14" t="str">
        <x:v>Tamamlanan hafta</x:v>
      </x:c>
      <x:c r="J6" s="22" t="n">
        <x:f>COUNTIF(J10:J46,"Tamamlandı")</x:f>
        <x:v>0</x:v>
      </x:c>
    </x:row>
    <x:row r="7">
      <x:c r="A7" s="9" t="str">
        <x:v>ISBN / Program Kodu</x:v>
      </x:c>
      <x:c r="B7" s="11" t="str"/>
      <x:c r="D7" s="9" t="str">
        <x:v>Baskı Seçimi</x:v>
      </x:c>
      <x:c r="E7" s="11" t="str">
        <x:v>Renkli</x:v>
      </x:c>
      <x:c r="G7" s="9" t="str">
        <x:v>Son Kontrol Tarihi</x:v>
      </x:c>
      <x:c r="H7" s="11" t="str"/>
    </x:row>
    <x:row r="9" ht="34" customHeight="1">
      <x:c r="A9" s="33" t="str">
        <x:v>Hafta</x:v>
      </x:c>
      <x:c r="B9" s="34" t="str">
        <x:v>Tarih</x:v>
      </x:c>
      <x:c r="C9" s="34" t="str">
        <x:v>Süre / Gün</x:v>
      </x:c>
      <x:c r="D9" s="34" t="str">
        <x:v>Tema / Kavram</x:v>
      </x:c>
      <x:c r="E9" s="34" t="str">
        <x:v>Gelişim alanı / Öğrenme odağı</x:v>
      </x:c>
      <x:c r="F9" s="34" t="str">
        <x:v>Oyun / Bütünleştirilmiş etkinlik</x:v>
      </x:c>
      <x:c r="G9" s="34" t="str">
        <x:v>Gözlem / Öğrenme kanıtı</x:v>
      </x:c>
      <x:c r="H9" s="34" t="str">
        <x:v>Aile / Toplum katılımı</x:v>
      </x:c>
      <x:c r="I9" s="34" t="str">
        <x:v>Takvim notu / Uyarlama</x:v>
      </x:c>
      <x:c r="J9" s="35" t="str">
        <x:v>Durum</x:v>
      </x:c>
    </x:row>
    <x:row r="10" ht="42" customHeight="1">
      <x:c r="A10" s="48" t="n">
        <x:v>1</x:v>
      </x:c>
      <x:c r="B10" s="45" t="str">
        <x:v>14–18 Eylül 2026</x:v>
      </x:c>
      <x:c r="C10" s="48" t="n">
        <x:v>5</x:v>
      </x:c>
      <x:c r="D10" s="45" t="str"/>
      <x:c r="E10" s="45" t="str"/>
      <x:c r="F10" s="45" t="str"/>
      <x:c r="G10" s="45" t="str"/>
      <x:c r="H10" s="45" t="str"/>
      <x:c r="I10" s="45" t="str">
        <x:v>Ders yılının başlangıcı</x:v>
      </x:c>
      <x:c r="J10" s="45" t="str">
        <x:v>Planlandı</x:v>
      </x:c>
    </x:row>
    <x:row r="11" ht="42" customHeight="1">
      <x:c r="A11" s="49" t="n">
        <x:v>2</x:v>
      </x:c>
      <x:c r="B11" s="43" t="str">
        <x:v>21–25 Eylül 2026</x:v>
      </x:c>
      <x:c r="C11" s="49" t="n">
        <x:v>5</x:v>
      </x:c>
      <x:c r="D11" s="43" t="str"/>
      <x:c r="E11" s="43" t="str"/>
      <x:c r="F11" s="43" t="str"/>
      <x:c r="G11" s="43" t="str"/>
      <x:c r="H11" s="43" t="str"/>
      <x:c r="I11" s="43" t="str"/>
      <x:c r="J11" s="43" t="str">
        <x:v>Planlandı</x:v>
      </x:c>
    </x:row>
    <x:row r="12" ht="42" customHeight="1">
      <x:c r="A12" s="50" t="n">
        <x:v>3</x:v>
      </x:c>
      <x:c r="B12" s="46" t="str">
        <x:v>28–2 Ekim 2026</x:v>
      </x:c>
      <x:c r="C12" s="50" t="n">
        <x:v>5</x:v>
      </x:c>
      <x:c r="D12" s="46" t="str"/>
      <x:c r="E12" s="46" t="str"/>
      <x:c r="F12" s="46" t="str"/>
      <x:c r="G12" s="46" t="str"/>
      <x:c r="H12" s="46" t="str"/>
      <x:c r="I12" s="46" t="str"/>
      <x:c r="J12" s="46" t="str">
        <x:v>Planlandı</x:v>
      </x:c>
    </x:row>
    <x:row r="13" ht="42" customHeight="1">
      <x:c r="A13" s="49" t="n">
        <x:v>4</x:v>
      </x:c>
      <x:c r="B13" s="43" t="str">
        <x:v>5–9 Ekim 2026</x:v>
      </x:c>
      <x:c r="C13" s="49" t="n">
        <x:v>5</x:v>
      </x:c>
      <x:c r="D13" s="43" t="str"/>
      <x:c r="E13" s="43" t="str"/>
      <x:c r="F13" s="43" t="str"/>
      <x:c r="G13" s="43" t="str"/>
      <x:c r="H13" s="43" t="str"/>
      <x:c r="I13" s="43" t="str"/>
      <x:c r="J13" s="43" t="str">
        <x:v>Planlandı</x:v>
      </x:c>
    </x:row>
    <x:row r="14" ht="42" customHeight="1">
      <x:c r="A14" s="50" t="n">
        <x:v>5</x:v>
      </x:c>
      <x:c r="B14" s="46" t="str">
        <x:v>12–16 Ekim 2026</x:v>
      </x:c>
      <x:c r="C14" s="50" t="n">
        <x:v>5</x:v>
      </x:c>
      <x:c r="D14" s="46" t="str"/>
      <x:c r="E14" s="46" t="str"/>
      <x:c r="F14" s="46" t="str"/>
      <x:c r="G14" s="46" t="str"/>
      <x:c r="H14" s="46" t="str"/>
      <x:c r="I14" s="46" t="str"/>
      <x:c r="J14" s="46" t="str">
        <x:v>Planlandı</x:v>
      </x:c>
    </x:row>
    <x:row r="15" ht="42" customHeight="1">
      <x:c r="A15" s="49" t="n">
        <x:v>6</x:v>
      </x:c>
      <x:c r="B15" s="43" t="str">
        <x:v>19–23 Ekim 2026</x:v>
      </x:c>
      <x:c r="C15" s="49" t="n">
        <x:v>5</x:v>
      </x:c>
      <x:c r="D15" s="43" t="str"/>
      <x:c r="E15" s="43" t="str"/>
      <x:c r="F15" s="43" t="str"/>
      <x:c r="G15" s="43" t="str"/>
      <x:c r="H15" s="43" t="str"/>
      <x:c r="I15" s="43" t="str"/>
      <x:c r="J15" s="43" t="str">
        <x:v>Planlandı</x:v>
      </x:c>
    </x:row>
    <x:row r="16" ht="42" customHeight="1">
      <x:c r="A16" s="50" t="n">
        <x:v>7</x:v>
      </x:c>
      <x:c r="B16" s="46" t="str">
        <x:v>26–30 Ekim 2026</x:v>
      </x:c>
      <x:c r="C16" s="50" t="n">
        <x:v>5</x:v>
      </x:c>
      <x:c r="D16" s="46" t="str"/>
      <x:c r="E16" s="46" t="str"/>
      <x:c r="F16" s="46" t="str"/>
      <x:c r="G16" s="46" t="str"/>
      <x:c r="H16" s="46" t="str"/>
      <x:c r="I16" s="46" t="str">
        <x:v>29 Ekim Cumhuriyet Bayramı haftası</x:v>
      </x:c>
      <x:c r="J16" s="46" t="str">
        <x:v>Planlandı</x:v>
      </x:c>
    </x:row>
    <x:row r="17" ht="42" customHeight="1">
      <x:c r="A17" s="49" t="n">
        <x:v>8</x:v>
      </x:c>
      <x:c r="B17" s="43" t="str">
        <x:v>2–6 Kasım 2026</x:v>
      </x:c>
      <x:c r="C17" s="49" t="n">
        <x:v>5</x:v>
      </x:c>
      <x:c r="D17" s="43" t="str"/>
      <x:c r="E17" s="43" t="str"/>
      <x:c r="F17" s="43" t="str"/>
      <x:c r="G17" s="43" t="str"/>
      <x:c r="H17" s="43" t="str"/>
      <x:c r="I17" s="43" t="str"/>
      <x:c r="J17" s="43" t="str">
        <x:v>Planlandı</x:v>
      </x:c>
    </x:row>
    <x:row r="18" ht="42" customHeight="1">
      <x:c r="A18" s="50" t="n">
        <x:v>9</x:v>
      </x:c>
      <x:c r="B18" s="46" t="str">
        <x:v>9–13 Kasım 2026</x:v>
      </x:c>
      <x:c r="C18" s="50" t="n">
        <x:v>5</x:v>
      </x:c>
      <x:c r="D18" s="46" t="str"/>
      <x:c r="E18" s="46" t="str"/>
      <x:c r="F18" s="46" t="str"/>
      <x:c r="G18" s="46" t="str"/>
      <x:c r="H18" s="46" t="str"/>
      <x:c r="I18" s="46" t="str"/>
      <x:c r="J18" s="46" t="str">
        <x:v>Planlandı</x:v>
      </x:c>
    </x:row>
    <x:row r="19" ht="42" customHeight="1">
      <x:c r="A19" s="49" t="n">
        <x:v>10</x:v>
      </x:c>
      <x:c r="B19" s="43" t="str">
        <x:v>23–27 Kasım 2026</x:v>
      </x:c>
      <x:c r="C19" s="49" t="n">
        <x:v>5</x:v>
      </x:c>
      <x:c r="D19" s="43" t="str"/>
      <x:c r="E19" s="43" t="str"/>
      <x:c r="F19" s="43" t="str"/>
      <x:c r="G19" s="43" t="str"/>
      <x:c r="H19" s="43" t="str"/>
      <x:c r="I19" s="43" t="str"/>
      <x:c r="J19" s="43" t="str">
        <x:v>Planlandı</x:v>
      </x:c>
    </x:row>
    <x:row r="20" ht="42" customHeight="1">
      <x:c r="A20" s="50" t="n">
        <x:v>11</x:v>
      </x:c>
      <x:c r="B20" s="46" t="str">
        <x:v>30–4 Aralık 2026</x:v>
      </x:c>
      <x:c r="C20" s="50" t="n">
        <x:v>5</x:v>
      </x:c>
      <x:c r="D20" s="46" t="str"/>
      <x:c r="E20" s="46" t="str"/>
      <x:c r="F20" s="46" t="str"/>
      <x:c r="G20" s="46" t="str"/>
      <x:c r="H20" s="46" t="str"/>
      <x:c r="I20" s="46" t="str"/>
      <x:c r="J20" s="46" t="str">
        <x:v>Planlandı</x:v>
      </x:c>
    </x:row>
    <x:row r="21" ht="42" customHeight="1">
      <x:c r="A21" s="49" t="n">
        <x:v>12</x:v>
      </x:c>
      <x:c r="B21" s="43" t="str">
        <x:v>7–11 Aralık 2026</x:v>
      </x:c>
      <x:c r="C21" s="49" t="n">
        <x:v>5</x:v>
      </x:c>
      <x:c r="D21" s="43" t="str"/>
      <x:c r="E21" s="43" t="str"/>
      <x:c r="F21" s="43" t="str"/>
      <x:c r="G21" s="43" t="str"/>
      <x:c r="H21" s="43" t="str"/>
      <x:c r="I21" s="43" t="str"/>
      <x:c r="J21" s="43" t="str">
        <x:v>Planlandı</x:v>
      </x:c>
    </x:row>
    <x:row r="22" ht="42" customHeight="1">
      <x:c r="A22" s="50" t="n">
        <x:v>13</x:v>
      </x:c>
      <x:c r="B22" s="46" t="str">
        <x:v>14–18 Aralık 2026</x:v>
      </x:c>
      <x:c r="C22" s="50" t="n">
        <x:v>5</x:v>
      </x:c>
      <x:c r="D22" s="46" t="str"/>
      <x:c r="E22" s="46" t="str"/>
      <x:c r="F22" s="46" t="str"/>
      <x:c r="G22" s="46" t="str"/>
      <x:c r="H22" s="46" t="str"/>
      <x:c r="I22" s="46" t="str"/>
      <x:c r="J22" s="46" t="str">
        <x:v>Planlandı</x:v>
      </x:c>
    </x:row>
    <x:row r="23" ht="42" customHeight="1">
      <x:c r="A23" s="49" t="n">
        <x:v>14</x:v>
      </x:c>
      <x:c r="B23" s="43" t="str">
        <x:v>21–25 Aralık 2026</x:v>
      </x:c>
      <x:c r="C23" s="49" t="n">
        <x:v>5</x:v>
      </x:c>
      <x:c r="D23" s="43" t="str"/>
      <x:c r="E23" s="43" t="str"/>
      <x:c r="F23" s="43" t="str"/>
      <x:c r="G23" s="43" t="str"/>
      <x:c r="H23" s="43" t="str"/>
      <x:c r="I23" s="43" t="str"/>
      <x:c r="J23" s="43" t="str">
        <x:v>Planlandı</x:v>
      </x:c>
    </x:row>
    <x:row r="24" ht="42" customHeight="1">
      <x:c r="A24" s="50" t="n">
        <x:v>15</x:v>
      </x:c>
      <x:c r="B24" s="46" t="str">
        <x:v>28–1 Ocak 2027</x:v>
      </x:c>
      <x:c r="C24" s="50" t="n">
        <x:v>5</x:v>
      </x:c>
      <x:c r="D24" s="46" t="str"/>
      <x:c r="E24" s="46" t="str"/>
      <x:c r="F24" s="46" t="str"/>
      <x:c r="G24" s="46" t="str"/>
      <x:c r="H24" s="46" t="str"/>
      <x:c r="I24" s="46" t="str">
        <x:v>1 Ocak resmî tatil haftası</x:v>
      </x:c>
      <x:c r="J24" s="46" t="str">
        <x:v>Planlandı</x:v>
      </x:c>
    </x:row>
    <x:row r="25" ht="42" customHeight="1">
      <x:c r="A25" s="49" t="n">
        <x:v>16</x:v>
      </x:c>
      <x:c r="B25" s="43" t="str">
        <x:v>4–8 Ocak 2027</x:v>
      </x:c>
      <x:c r="C25" s="49" t="n">
        <x:v>5</x:v>
      </x:c>
      <x:c r="D25" s="43" t="str"/>
      <x:c r="E25" s="43" t="str"/>
      <x:c r="F25" s="43" t="str"/>
      <x:c r="G25" s="43" t="str"/>
      <x:c r="H25" s="43" t="str"/>
      <x:c r="I25" s="43" t="str"/>
      <x:c r="J25" s="43" t="str">
        <x:v>Planlandı</x:v>
      </x:c>
    </x:row>
    <x:row r="26" ht="42" customHeight="1">
      <x:c r="A26" s="50" t="n">
        <x:v>17</x:v>
      </x:c>
      <x:c r="B26" s="46" t="str">
        <x:v>11–15 Ocak 2027</x:v>
      </x:c>
      <x:c r="C26" s="50" t="n">
        <x:v>5</x:v>
      </x:c>
      <x:c r="D26" s="46" t="str"/>
      <x:c r="E26" s="46" t="str"/>
      <x:c r="F26" s="46" t="str"/>
      <x:c r="G26" s="46" t="str"/>
      <x:c r="H26" s="46" t="str"/>
      <x:c r="I26" s="46" t="str"/>
      <x:c r="J26" s="46" t="str">
        <x:v>Planlandı</x:v>
      </x:c>
    </x:row>
    <x:row r="27" ht="42" customHeight="1">
      <x:c r="A27" s="49" t="n">
        <x:v>18</x:v>
      </x:c>
      <x:c r="B27" s="43" t="str">
        <x:v>18–22 Ocak 2027</x:v>
      </x:c>
      <x:c r="C27" s="49" t="n">
        <x:v>5</x:v>
      </x:c>
      <x:c r="D27" s="43" t="str"/>
      <x:c r="E27" s="43" t="str"/>
      <x:c r="F27" s="43" t="str"/>
      <x:c r="G27" s="43" t="str"/>
      <x:c r="H27" s="43" t="str"/>
      <x:c r="I27" s="43" t="str">
        <x:v>Birinci dönemin son haftası</x:v>
      </x:c>
      <x:c r="J27" s="43" t="str">
        <x:v>Planlandı</x:v>
      </x:c>
    </x:row>
    <x:row r="28" ht="42" customHeight="1">
      <x:c r="A28" s="50" t="n">
        <x:v>19</x:v>
      </x:c>
      <x:c r="B28" s="46" t="str">
        <x:v>8–12 Şubat 2027</x:v>
      </x:c>
      <x:c r="C28" s="50" t="n">
        <x:v>5</x:v>
      </x:c>
      <x:c r="D28" s="46" t="str"/>
      <x:c r="E28" s="46" t="str"/>
      <x:c r="F28" s="46" t="str"/>
      <x:c r="G28" s="46" t="str"/>
      <x:c r="H28" s="46" t="str"/>
      <x:c r="I28" s="46" t="str">
        <x:v>İkinci dönemin başlangıcı</x:v>
      </x:c>
      <x:c r="J28" s="46" t="str">
        <x:v>Planlandı</x:v>
      </x:c>
    </x:row>
    <x:row r="29" ht="42" customHeight="1">
      <x:c r="A29" s="49" t="n">
        <x:v>20</x:v>
      </x:c>
      <x:c r="B29" s="43" t="str">
        <x:v>15–19 Şubat 2027</x:v>
      </x:c>
      <x:c r="C29" s="49" t="n">
        <x:v>5</x:v>
      </x:c>
      <x:c r="D29" s="43" t="str"/>
      <x:c r="E29" s="43" t="str"/>
      <x:c r="F29" s="43" t="str"/>
      <x:c r="G29" s="43" t="str"/>
      <x:c r="H29" s="43" t="str"/>
      <x:c r="I29" s="43" t="str"/>
      <x:c r="J29" s="43" t="str">
        <x:v>Planlandı</x:v>
      </x:c>
    </x:row>
    <x:row r="30" ht="42" customHeight="1">
      <x:c r="A30" s="50" t="n">
        <x:v>21</x:v>
      </x:c>
      <x:c r="B30" s="46" t="str">
        <x:v>22–26 Şubat 2027</x:v>
      </x:c>
      <x:c r="C30" s="50" t="n">
        <x:v>5</x:v>
      </x:c>
      <x:c r="D30" s="46" t="str"/>
      <x:c r="E30" s="46" t="str"/>
      <x:c r="F30" s="46" t="str"/>
      <x:c r="G30" s="46" t="str"/>
      <x:c r="H30" s="46" t="str"/>
      <x:c r="I30" s="46" t="str"/>
      <x:c r="J30" s="46" t="str">
        <x:v>Planlandı</x:v>
      </x:c>
    </x:row>
    <x:row r="31" ht="42" customHeight="1">
      <x:c r="A31" s="49" t="n">
        <x:v>22</x:v>
      </x:c>
      <x:c r="B31" s="43" t="str">
        <x:v>1–5 Mart 2027</x:v>
      </x:c>
      <x:c r="C31" s="49" t="n">
        <x:v>5</x:v>
      </x:c>
      <x:c r="D31" s="43" t="str"/>
      <x:c r="E31" s="43" t="str"/>
      <x:c r="F31" s="43" t="str"/>
      <x:c r="G31" s="43" t="str"/>
      <x:c r="H31" s="43" t="str"/>
      <x:c r="I31" s="43" t="str"/>
      <x:c r="J31" s="43" t="str">
        <x:v>Planlandı</x:v>
      </x:c>
    </x:row>
    <x:row r="32" ht="42" customHeight="1">
      <x:c r="A32" s="50" t="n">
        <x:v>23</x:v>
      </x:c>
      <x:c r="B32" s="46" t="str">
        <x:v>8–12 Mart 2027</x:v>
      </x:c>
      <x:c r="C32" s="50" t="n">
        <x:v>5</x:v>
      </x:c>
      <x:c r="D32" s="46" t="str"/>
      <x:c r="E32" s="46" t="str"/>
      <x:c r="F32" s="46" t="str"/>
      <x:c r="G32" s="46" t="str"/>
      <x:c r="H32" s="46" t="str"/>
      <x:c r="I32" s="46" t="str"/>
      <x:c r="J32" s="46" t="str">
        <x:v>Planlandı</x:v>
      </x:c>
    </x:row>
    <x:row r="33" ht="42" customHeight="1">
      <x:c r="A33" s="49" t="n">
        <x:v>24</x:v>
      </x:c>
      <x:c r="B33" s="43" t="str">
        <x:v>15–19 Mart 2027</x:v>
      </x:c>
      <x:c r="C33" s="49" t="n">
        <x:v>5</x:v>
      </x:c>
      <x:c r="D33" s="43" t="str"/>
      <x:c r="E33" s="43" t="str"/>
      <x:c r="F33" s="43" t="str"/>
      <x:c r="G33" s="43" t="str"/>
      <x:c r="H33" s="43" t="str"/>
      <x:c r="I33" s="43" t="str"/>
      <x:c r="J33" s="43" t="str">
        <x:v>Planlandı</x:v>
      </x:c>
    </x:row>
    <x:row r="34" ht="42" customHeight="1">
      <x:c r="A34" s="50" t="n">
        <x:v>25</x:v>
      </x:c>
      <x:c r="B34" s="46" t="str">
        <x:v>22–26 Mart 2027</x:v>
      </x:c>
      <x:c r="C34" s="50" t="n">
        <x:v>5</x:v>
      </x:c>
      <x:c r="D34" s="46" t="str"/>
      <x:c r="E34" s="46" t="str"/>
      <x:c r="F34" s="46" t="str"/>
      <x:c r="G34" s="46" t="str"/>
      <x:c r="H34" s="46" t="str"/>
      <x:c r="I34" s="46" t="str"/>
      <x:c r="J34" s="46" t="str">
        <x:v>Planlandı</x:v>
      </x:c>
    </x:row>
    <x:row r="35" ht="42" customHeight="1">
      <x:c r="A35" s="49" t="n">
        <x:v>26</x:v>
      </x:c>
      <x:c r="B35" s="43" t="str">
        <x:v>29–2 Nisan 2027</x:v>
      </x:c>
      <x:c r="C35" s="49" t="n">
        <x:v>5</x:v>
      </x:c>
      <x:c r="D35" s="43" t="str"/>
      <x:c r="E35" s="43" t="str"/>
      <x:c r="F35" s="43" t="str"/>
      <x:c r="G35" s="43" t="str"/>
      <x:c r="H35" s="43" t="str"/>
      <x:c r="I35" s="43" t="str"/>
      <x:c r="J35" s="43" t="str">
        <x:v>Planlandı</x:v>
      </x:c>
    </x:row>
    <x:row r="36" ht="42" customHeight="1">
      <x:c r="A36" s="50" t="n">
        <x:v>27</x:v>
      </x:c>
      <x:c r="B36" s="46" t="str">
        <x:v>5–9 Nisan 2027</x:v>
      </x:c>
      <x:c r="C36" s="50" t="n">
        <x:v>5</x:v>
      </x:c>
      <x:c r="D36" s="46" t="str"/>
      <x:c r="E36" s="46" t="str"/>
      <x:c r="F36" s="46" t="str"/>
      <x:c r="G36" s="46" t="str"/>
      <x:c r="H36" s="46" t="str"/>
      <x:c r="I36" s="46" t="str"/>
      <x:c r="J36" s="46" t="str">
        <x:v>Planlandı</x:v>
      </x:c>
    </x:row>
    <x:row r="37" ht="42" customHeight="1">
      <x:c r="A37" s="49" t="n">
        <x:v>28</x:v>
      </x:c>
      <x:c r="B37" s="43" t="str">
        <x:v>19–23 Nisan 2027</x:v>
      </x:c>
      <x:c r="C37" s="49" t="n">
        <x:v>5</x:v>
      </x:c>
      <x:c r="D37" s="43" t="str"/>
      <x:c r="E37" s="43" t="str"/>
      <x:c r="F37" s="43" t="str"/>
      <x:c r="G37" s="43" t="str"/>
      <x:c r="H37" s="43" t="str"/>
      <x:c r="I37" s="43" t="str">
        <x:v>23 Nisan Ulusal Egemenlik ve Çocuk Bayramı haftası</x:v>
      </x:c>
      <x:c r="J37" s="43" t="str">
        <x:v>Planlandı</x:v>
      </x:c>
    </x:row>
    <x:row r="38" ht="42" customHeight="1">
      <x:c r="A38" s="50" t="n">
        <x:v>29</x:v>
      </x:c>
      <x:c r="B38" s="46" t="str">
        <x:v>26–30 Nisan 2027</x:v>
      </x:c>
      <x:c r="C38" s="50" t="n">
        <x:v>5</x:v>
      </x:c>
      <x:c r="D38" s="46" t="str"/>
      <x:c r="E38" s="46" t="str"/>
      <x:c r="F38" s="46" t="str"/>
      <x:c r="G38" s="46" t="str"/>
      <x:c r="H38" s="46" t="str"/>
      <x:c r="I38" s="46" t="str"/>
      <x:c r="J38" s="46" t="str">
        <x:v>Planlandı</x:v>
      </x:c>
    </x:row>
    <x:row r="39" ht="42" customHeight="1">
      <x:c r="A39" s="49" t="n">
        <x:v>30</x:v>
      </x:c>
      <x:c r="B39" s="43" t="str">
        <x:v>3–7 Mayıs 2027</x:v>
      </x:c>
      <x:c r="C39" s="49" t="n">
        <x:v>5</x:v>
      </x:c>
      <x:c r="D39" s="43" t="str"/>
      <x:c r="E39" s="43" t="str"/>
      <x:c r="F39" s="43" t="str"/>
      <x:c r="G39" s="43" t="str"/>
      <x:c r="H39" s="43" t="str"/>
      <x:c r="I39" s="43" t="str"/>
      <x:c r="J39" s="43" t="str">
        <x:v>Planlandı</x:v>
      </x:c>
    </x:row>
    <x:row r="40" ht="42" customHeight="1">
      <x:c r="A40" s="50" t="n">
        <x:v>31</x:v>
      </x:c>
      <x:c r="B40" s="46" t="str">
        <x:v>10–14 Mayıs 2027</x:v>
      </x:c>
      <x:c r="C40" s="50" t="n">
        <x:v>5</x:v>
      </x:c>
      <x:c r="D40" s="46" t="str"/>
      <x:c r="E40" s="46" t="str"/>
      <x:c r="F40" s="46" t="str"/>
      <x:c r="G40" s="46" t="str"/>
      <x:c r="H40" s="46" t="str"/>
      <x:c r="I40" s="46" t="str"/>
      <x:c r="J40" s="46" t="str">
        <x:v>Planlandı</x:v>
      </x:c>
    </x:row>
    <x:row r="41" ht="42" customHeight="1">
      <x:c r="A41" s="49" t="n">
        <x:v>32</x:v>
      </x:c>
      <x:c r="B41" s="43" t="str">
        <x:v>17–21 Mayıs 2027</x:v>
      </x:c>
      <x:c r="C41" s="49" t="n">
        <x:v>5</x:v>
      </x:c>
      <x:c r="D41" s="43" t="str"/>
      <x:c r="E41" s="43" t="str"/>
      <x:c r="F41" s="43" t="str"/>
      <x:c r="G41" s="43" t="str"/>
      <x:c r="H41" s="43" t="str"/>
      <x:c r="I41" s="43" t="str">
        <x:v>19 Mayıs Atatürk’ü Anma, Gençlik ve Spor Bayramı haftası</x:v>
      </x:c>
      <x:c r="J41" s="43" t="str">
        <x:v>Planlandı</x:v>
      </x:c>
    </x:row>
    <x:row r="42" ht="42" customHeight="1">
      <x:c r="A42" s="50" t="n">
        <x:v>33</x:v>
      </x:c>
      <x:c r="B42" s="46" t="str">
        <x:v>24–28 Mayıs 2027</x:v>
      </x:c>
      <x:c r="C42" s="50" t="n">
        <x:v>5</x:v>
      </x:c>
      <x:c r="D42" s="46" t="str"/>
      <x:c r="E42" s="46" t="str"/>
      <x:c r="F42" s="46" t="str"/>
      <x:c r="G42" s="46" t="str"/>
      <x:c r="H42" s="46" t="str"/>
      <x:c r="I42" s="46" t="str"/>
      <x:c r="J42" s="46" t="str">
        <x:v>Planlandı</x:v>
      </x:c>
    </x:row>
    <x:row r="43" ht="42" customHeight="1">
      <x:c r="A43" s="49" t="n">
        <x:v>34</x:v>
      </x:c>
      <x:c r="B43" s="43" t="str">
        <x:v>31–4 Haziran 2027</x:v>
      </x:c>
      <x:c r="C43" s="49" t="n">
        <x:v>5</x:v>
      </x:c>
      <x:c r="D43" s="43" t="str"/>
      <x:c r="E43" s="43" t="str"/>
      <x:c r="F43" s="43" t="str"/>
      <x:c r="G43" s="43" t="str"/>
      <x:c r="H43" s="43" t="str"/>
      <x:c r="I43" s="43" t="str"/>
      <x:c r="J43" s="43" t="str">
        <x:v>Planlandı</x:v>
      </x:c>
    </x:row>
    <x:row r="44" ht="42" customHeight="1">
      <x:c r="A44" s="50" t="n">
        <x:v>35</x:v>
      </x:c>
      <x:c r="B44" s="46" t="str">
        <x:v>7–11 Haziran 2027</x:v>
      </x:c>
      <x:c r="C44" s="50" t="n">
        <x:v>5</x:v>
      </x:c>
      <x:c r="D44" s="46" t="str"/>
      <x:c r="E44" s="46" t="str"/>
      <x:c r="F44" s="46" t="str"/>
      <x:c r="G44" s="46" t="str"/>
      <x:c r="H44" s="46" t="str"/>
      <x:c r="I44" s="46" t="str"/>
      <x:c r="J44" s="46" t="str">
        <x:v>Planlandı</x:v>
      </x:c>
    </x:row>
    <x:row r="45" ht="42" customHeight="1">
      <x:c r="A45" s="49" t="n">
        <x:v>36</x:v>
      </x:c>
      <x:c r="B45" s="43" t="str">
        <x:v>14–18 Haziran 2027</x:v>
      </x:c>
      <x:c r="C45" s="49" t="n">
        <x:v>5</x:v>
      </x:c>
      <x:c r="D45" s="43" t="str"/>
      <x:c r="E45" s="43" t="str"/>
      <x:c r="F45" s="43" t="str"/>
      <x:c r="G45" s="43" t="str"/>
      <x:c r="H45" s="43" t="str"/>
      <x:c r="I45" s="43" t="str"/>
      <x:c r="J45" s="43" t="str">
        <x:v>Planlandı</x:v>
      </x:c>
    </x:row>
    <x:row r="46" ht="42" customHeight="1">
      <x:c r="A46" s="51" t="n">
        <x:v>37</x:v>
      </x:c>
      <x:c r="B46" s="47" t="str">
        <x:v>21–25 Haziran 2027</x:v>
      </x:c>
      <x:c r="C46" s="51" t="n">
        <x:v>5</x:v>
      </x:c>
      <x:c r="D46" s="47" t="str"/>
      <x:c r="E46" s="47" t="str"/>
      <x:c r="F46" s="47" t="str"/>
      <x:c r="G46" s="47" t="str"/>
      <x:c r="H46" s="47" t="str"/>
      <x:c r="I46" s="47" t="str">
        <x:v>Ders yılının son haftası</x:v>
      </x:c>
      <x:c r="J46" s="47" t="str">
        <x:v>Planlandı</x:v>
      </x:c>
    </x:row>
  </x:sheetData>
  <x:mergeCells>
    <x:mergeCell ref="A1:J1"/>
    <x:mergeCell ref="A2:J2"/>
  </x:mergeCells>
  <x:conditionalFormatting sqref="J10:J46">
    <x:cfRule type="containsText" dxfId="6" priority="1" operator="containsText" text="Tamamlandı"/>
    <x:cfRule type="containsText" dxfId="7" priority="2" operator="containsText" text="Ertelendi"/>
  </x:conditionalFormatting>
  <x:dataValidations count="2">
    <x:dataValidation type="list" sqref="E7">
      <x:formula1>"Renkli,Siyah-beyaz"</x:formula1>
    </x:dataValidation>
    <x:dataValidation type="list" sqref="J10:J46">
      <x:formula1>"Planlandı,İşlendi,Ertelendi,Tamamlandı"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9" hidden="0" customWidth="1"/>
    <x:col min="3" max="3" width="10" hidden="0" customWidth="1"/>
    <x:col min="4" max="4" width="20" hidden="0" customWidth="1"/>
    <x:col min="5" max="5" width="34" hidden="0" customWidth="1"/>
    <x:col min="6" max="6" width="25" hidden="0" customWidth="1"/>
    <x:col min="7" max="7" width="24" hidden="0" customWidth="1"/>
    <x:col min="8" max="8" width="18" hidden="0" customWidth="1"/>
    <x:col min="9" max="9" width="24" hidden="0" customWidth="1"/>
    <x:col min="10" max="10" width="13" hidden="0" customWidth="1"/>
  </x:cols>
  <x:sheetData>
    <x:row r="1" ht="34" customHeight="1">
      <x:c r="A1" s="4" t="str">
        <x:v>2026–2027 HALK EĞİTİMİ YILLIK PLAN ŞABLONU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8" t="str">
        <x:v>e-Yaygın onaylı kurs programı, modül/yeterlik ve atölye uygulaması için</x:v>
      </x:c>
      <x:c r="B2" s="8"/>
      <x:c r="C2" s="8"/>
      <x:c r="D2" s="8"/>
      <x:c r="E2" s="8"/>
      <x:c r="F2" s="8"/>
      <x:c r="G2" s="8"/>
      <x:c r="H2" s="8"/>
      <x:c r="I2" s="8"/>
      <x:c r="J2" s="8"/>
    </x:row>
    <x:row r="4">
      <x:c r="A4" s="9" t="str">
        <x:v>Okul / Kurum</x:v>
      </x:c>
      <x:c r="B4" s="11" t="str"/>
      <x:c r="D4" s="9" t="str">
        <x:v>Öğretmen</x:v>
      </x:c>
      <x:c r="E4" s="11" t="str"/>
      <x:c r="G4" s="9" t="str">
        <x:v>Okul / Kurum Müdürü</x:v>
      </x:c>
      <x:c r="H4" s="11" t="str"/>
      <x:c r="I4" s="14" t="str">
        <x:v>Toplam hafta</x:v>
      </x:c>
      <x:c r="J4" s="20" t="n">
        <x:v>37</x:v>
      </x:c>
    </x:row>
    <x:row r="5">
      <x:c r="A5" s="9" t="str">
        <x:v>Sınıf / Grup</x:v>
      </x:c>
      <x:c r="B5" s="11" t="str">
        <x:v>Kurs Grubu</x:v>
      </x:c>
      <x:c r="D5" s="9" t="str">
        <x:v>Ders / Kurs</x:v>
      </x:c>
      <x:c r="E5" s="11" t="str">
        <x:v>Kurs Programı</x:v>
      </x:c>
      <x:c r="G5" s="9" t="str">
        <x:v>Haftalık Saat</x:v>
      </x:c>
      <x:c r="H5" s="11" t="n">
        <x:v>8</x:v>
      </x:c>
      <x:c r="I5" s="14" t="str">
        <x:v>Planlanan saat</x:v>
      </x:c>
      <x:c r="J5" s="21" t="n">
        <x:f>SUM(C10:C46)</x:f>
        <x:v>296</x:v>
      </x:c>
    </x:row>
    <x:row r="6">
      <x:c r="A6" s="9" t="str">
        <x:v>Yayınevi / Program</x:v>
      </x:c>
      <x:c r="B6" s="11" t="str">
        <x:v>e-Yaygın / MEB onaylı program</x:v>
      </x:c>
      <x:c r="D6" s="9" t="str">
        <x:v>Kitap / Program Adı</x:v>
      </x:c>
      <x:c r="E6" s="11" t="str"/>
      <x:c r="G6" s="9" t="str">
        <x:v>Baskı / Sürüm</x:v>
      </x:c>
      <x:c r="H6" s="11" t="str"/>
      <x:c r="I6" s="14" t="str">
        <x:v>Tamamlanan hafta</x:v>
      </x:c>
      <x:c r="J6" s="22" t="n">
        <x:f>COUNTIF(J10:J46,"Tamamlandı")</x:f>
        <x:v>0</x:v>
      </x:c>
    </x:row>
    <x:row r="7">
      <x:c r="A7" s="9" t="str">
        <x:v>ISBN / Program Kodu</x:v>
      </x:c>
      <x:c r="B7" s="11" t="str"/>
      <x:c r="D7" s="9" t="str">
        <x:v>Baskı Seçimi</x:v>
      </x:c>
      <x:c r="E7" s="11" t="str">
        <x:v>Renkli</x:v>
      </x:c>
      <x:c r="G7" s="9" t="str">
        <x:v>Son Kontrol Tarihi</x:v>
      </x:c>
      <x:c r="H7" s="11" t="str"/>
    </x:row>
    <x:row r="9" ht="34" customHeight="1">
      <x:c r="A9" s="33" t="str">
        <x:v>Hafta</x:v>
      </x:c>
      <x:c r="B9" s="34" t="str">
        <x:v>Tarih</x:v>
      </x:c>
      <x:c r="C9" s="34" t="str">
        <x:v>Ders saati</x:v>
      </x:c>
      <x:c r="D9" s="34" t="str">
        <x:v>Modül / Yeterlik</x:v>
      </x:c>
      <x:c r="E9" s="34" t="str">
        <x:v>Konu / Uygulama</x:v>
      </x:c>
      <x:c r="F9" s="34" t="str">
        <x:v>İşlem / Öğrenme süreci</x:v>
      </x:c>
      <x:c r="G9" s="34" t="str">
        <x:v>Ürün / Değerlendirme kanıtı</x:v>
      </x:c>
      <x:c r="H9" s="34" t="str">
        <x:v>İSG / Araç-gereç</x:v>
      </x:c>
      <x:c r="I9" s="34" t="str">
        <x:v>Takvim / Devam notu</x:v>
      </x:c>
      <x:c r="J9" s="35" t="str">
        <x:v>Durum</x:v>
      </x:c>
    </x:row>
    <x:row r="10" ht="42" customHeight="1">
      <x:c r="A10" s="48" t="n">
        <x:v>1</x:v>
      </x:c>
      <x:c r="B10" s="45" t="str">
        <x:v>14–18 Eylül 2026</x:v>
      </x:c>
      <x:c r="C10" s="48" t="n">
        <x:v>8</x:v>
      </x:c>
      <x:c r="D10" s="45" t="str"/>
      <x:c r="E10" s="45" t="str"/>
      <x:c r="F10" s="45" t="str"/>
      <x:c r="G10" s="45" t="str"/>
      <x:c r="H10" s="45" t="str"/>
      <x:c r="I10" s="45" t="str">
        <x:v>Ders yılının başlangıcı</x:v>
      </x:c>
      <x:c r="J10" s="45" t="str">
        <x:v>Planlandı</x:v>
      </x:c>
    </x:row>
    <x:row r="11" ht="42" customHeight="1">
      <x:c r="A11" s="49" t="n">
        <x:v>2</x:v>
      </x:c>
      <x:c r="B11" s="43" t="str">
        <x:v>21–25 Eylül 2026</x:v>
      </x:c>
      <x:c r="C11" s="49" t="n">
        <x:v>8</x:v>
      </x:c>
      <x:c r="D11" s="43" t="str"/>
      <x:c r="E11" s="43" t="str"/>
      <x:c r="F11" s="43" t="str"/>
      <x:c r="G11" s="43" t="str"/>
      <x:c r="H11" s="43" t="str"/>
      <x:c r="I11" s="43" t="str"/>
      <x:c r="J11" s="43" t="str">
        <x:v>Planlandı</x:v>
      </x:c>
    </x:row>
    <x:row r="12" ht="42" customHeight="1">
      <x:c r="A12" s="50" t="n">
        <x:v>3</x:v>
      </x:c>
      <x:c r="B12" s="46" t="str">
        <x:v>28–2 Ekim 2026</x:v>
      </x:c>
      <x:c r="C12" s="50" t="n">
        <x:v>8</x:v>
      </x:c>
      <x:c r="D12" s="46" t="str"/>
      <x:c r="E12" s="46" t="str"/>
      <x:c r="F12" s="46" t="str"/>
      <x:c r="G12" s="46" t="str"/>
      <x:c r="H12" s="46" t="str"/>
      <x:c r="I12" s="46" t="str"/>
      <x:c r="J12" s="46" t="str">
        <x:v>Planlandı</x:v>
      </x:c>
    </x:row>
    <x:row r="13" ht="42" customHeight="1">
      <x:c r="A13" s="49" t="n">
        <x:v>4</x:v>
      </x:c>
      <x:c r="B13" s="43" t="str">
        <x:v>5–9 Ekim 2026</x:v>
      </x:c>
      <x:c r="C13" s="49" t="n">
        <x:v>8</x:v>
      </x:c>
      <x:c r="D13" s="43" t="str"/>
      <x:c r="E13" s="43" t="str"/>
      <x:c r="F13" s="43" t="str"/>
      <x:c r="G13" s="43" t="str"/>
      <x:c r="H13" s="43" t="str"/>
      <x:c r="I13" s="43" t="str"/>
      <x:c r="J13" s="43" t="str">
        <x:v>Planlandı</x:v>
      </x:c>
    </x:row>
    <x:row r="14" ht="42" customHeight="1">
      <x:c r="A14" s="50" t="n">
        <x:v>5</x:v>
      </x:c>
      <x:c r="B14" s="46" t="str">
        <x:v>12–16 Ekim 2026</x:v>
      </x:c>
      <x:c r="C14" s="50" t="n">
        <x:v>8</x:v>
      </x:c>
      <x:c r="D14" s="46" t="str"/>
      <x:c r="E14" s="46" t="str"/>
      <x:c r="F14" s="46" t="str"/>
      <x:c r="G14" s="46" t="str"/>
      <x:c r="H14" s="46" t="str"/>
      <x:c r="I14" s="46" t="str"/>
      <x:c r="J14" s="46" t="str">
        <x:v>Planlandı</x:v>
      </x:c>
    </x:row>
    <x:row r="15" ht="42" customHeight="1">
      <x:c r="A15" s="49" t="n">
        <x:v>6</x:v>
      </x:c>
      <x:c r="B15" s="43" t="str">
        <x:v>19–23 Ekim 2026</x:v>
      </x:c>
      <x:c r="C15" s="49" t="n">
        <x:v>8</x:v>
      </x:c>
      <x:c r="D15" s="43" t="str"/>
      <x:c r="E15" s="43" t="str"/>
      <x:c r="F15" s="43" t="str"/>
      <x:c r="G15" s="43" t="str"/>
      <x:c r="H15" s="43" t="str"/>
      <x:c r="I15" s="43" t="str"/>
      <x:c r="J15" s="43" t="str">
        <x:v>Planlandı</x:v>
      </x:c>
    </x:row>
    <x:row r="16" ht="42" customHeight="1">
      <x:c r="A16" s="50" t="n">
        <x:v>7</x:v>
      </x:c>
      <x:c r="B16" s="46" t="str">
        <x:v>26–30 Ekim 2026</x:v>
      </x:c>
      <x:c r="C16" s="50" t="n">
        <x:v>8</x:v>
      </x:c>
      <x:c r="D16" s="46" t="str"/>
      <x:c r="E16" s="46" t="str"/>
      <x:c r="F16" s="46" t="str"/>
      <x:c r="G16" s="46" t="str"/>
      <x:c r="H16" s="46" t="str"/>
      <x:c r="I16" s="46" t="str">
        <x:v>29 Ekim Cumhuriyet Bayramı haftası</x:v>
      </x:c>
      <x:c r="J16" s="46" t="str">
        <x:v>Planlandı</x:v>
      </x:c>
    </x:row>
    <x:row r="17" ht="42" customHeight="1">
      <x:c r="A17" s="49" t="n">
        <x:v>8</x:v>
      </x:c>
      <x:c r="B17" s="43" t="str">
        <x:v>2–6 Kasım 2026</x:v>
      </x:c>
      <x:c r="C17" s="49" t="n">
        <x:v>8</x:v>
      </x:c>
      <x:c r="D17" s="43" t="str"/>
      <x:c r="E17" s="43" t="str"/>
      <x:c r="F17" s="43" t="str"/>
      <x:c r="G17" s="43" t="str"/>
      <x:c r="H17" s="43" t="str"/>
      <x:c r="I17" s="43" t="str"/>
      <x:c r="J17" s="43" t="str">
        <x:v>Planlandı</x:v>
      </x:c>
    </x:row>
    <x:row r="18" ht="42" customHeight="1">
      <x:c r="A18" s="50" t="n">
        <x:v>9</x:v>
      </x:c>
      <x:c r="B18" s="46" t="str">
        <x:v>9–13 Kasım 2026</x:v>
      </x:c>
      <x:c r="C18" s="50" t="n">
        <x:v>8</x:v>
      </x:c>
      <x:c r="D18" s="46" t="str"/>
      <x:c r="E18" s="46" t="str"/>
      <x:c r="F18" s="46" t="str"/>
      <x:c r="G18" s="46" t="str"/>
      <x:c r="H18" s="46" t="str"/>
      <x:c r="I18" s="46" t="str"/>
      <x:c r="J18" s="46" t="str">
        <x:v>Planlandı</x:v>
      </x:c>
    </x:row>
    <x:row r="19" ht="42" customHeight="1">
      <x:c r="A19" s="49" t="n">
        <x:v>10</x:v>
      </x:c>
      <x:c r="B19" s="43" t="str">
        <x:v>23–27 Kasım 2026</x:v>
      </x:c>
      <x:c r="C19" s="49" t="n">
        <x:v>8</x:v>
      </x:c>
      <x:c r="D19" s="43" t="str"/>
      <x:c r="E19" s="43" t="str"/>
      <x:c r="F19" s="43" t="str"/>
      <x:c r="G19" s="43" t="str"/>
      <x:c r="H19" s="43" t="str"/>
      <x:c r="I19" s="43" t="str"/>
      <x:c r="J19" s="43" t="str">
        <x:v>Planlandı</x:v>
      </x:c>
    </x:row>
    <x:row r="20" ht="42" customHeight="1">
      <x:c r="A20" s="50" t="n">
        <x:v>11</x:v>
      </x:c>
      <x:c r="B20" s="46" t="str">
        <x:v>30–4 Aralık 2026</x:v>
      </x:c>
      <x:c r="C20" s="50" t="n">
        <x:v>8</x:v>
      </x:c>
      <x:c r="D20" s="46" t="str"/>
      <x:c r="E20" s="46" t="str"/>
      <x:c r="F20" s="46" t="str"/>
      <x:c r="G20" s="46" t="str"/>
      <x:c r="H20" s="46" t="str"/>
      <x:c r="I20" s="46" t="str"/>
      <x:c r="J20" s="46" t="str">
        <x:v>Planlandı</x:v>
      </x:c>
    </x:row>
    <x:row r="21" ht="42" customHeight="1">
      <x:c r="A21" s="49" t="n">
        <x:v>12</x:v>
      </x:c>
      <x:c r="B21" s="43" t="str">
        <x:v>7–11 Aralık 2026</x:v>
      </x:c>
      <x:c r="C21" s="49" t="n">
        <x:v>8</x:v>
      </x:c>
      <x:c r="D21" s="43" t="str"/>
      <x:c r="E21" s="43" t="str"/>
      <x:c r="F21" s="43" t="str"/>
      <x:c r="G21" s="43" t="str"/>
      <x:c r="H21" s="43" t="str"/>
      <x:c r="I21" s="43" t="str"/>
      <x:c r="J21" s="43" t="str">
        <x:v>Planlandı</x:v>
      </x:c>
    </x:row>
    <x:row r="22" ht="42" customHeight="1">
      <x:c r="A22" s="50" t="n">
        <x:v>13</x:v>
      </x:c>
      <x:c r="B22" s="46" t="str">
        <x:v>14–18 Aralık 2026</x:v>
      </x:c>
      <x:c r="C22" s="50" t="n">
        <x:v>8</x:v>
      </x:c>
      <x:c r="D22" s="46" t="str"/>
      <x:c r="E22" s="46" t="str"/>
      <x:c r="F22" s="46" t="str"/>
      <x:c r="G22" s="46" t="str"/>
      <x:c r="H22" s="46" t="str"/>
      <x:c r="I22" s="46" t="str"/>
      <x:c r="J22" s="46" t="str">
        <x:v>Planlandı</x:v>
      </x:c>
    </x:row>
    <x:row r="23" ht="42" customHeight="1">
      <x:c r="A23" s="49" t="n">
        <x:v>14</x:v>
      </x:c>
      <x:c r="B23" s="43" t="str">
        <x:v>21–25 Aralık 2026</x:v>
      </x:c>
      <x:c r="C23" s="49" t="n">
        <x:v>8</x:v>
      </x:c>
      <x:c r="D23" s="43" t="str"/>
      <x:c r="E23" s="43" t="str"/>
      <x:c r="F23" s="43" t="str"/>
      <x:c r="G23" s="43" t="str"/>
      <x:c r="H23" s="43" t="str"/>
      <x:c r="I23" s="43" t="str"/>
      <x:c r="J23" s="43" t="str">
        <x:v>Planlandı</x:v>
      </x:c>
    </x:row>
    <x:row r="24" ht="42" customHeight="1">
      <x:c r="A24" s="50" t="n">
        <x:v>15</x:v>
      </x:c>
      <x:c r="B24" s="46" t="str">
        <x:v>28–1 Ocak 2027</x:v>
      </x:c>
      <x:c r="C24" s="50" t="n">
        <x:v>8</x:v>
      </x:c>
      <x:c r="D24" s="46" t="str"/>
      <x:c r="E24" s="46" t="str"/>
      <x:c r="F24" s="46" t="str"/>
      <x:c r="G24" s="46" t="str"/>
      <x:c r="H24" s="46" t="str"/>
      <x:c r="I24" s="46" t="str">
        <x:v>1 Ocak resmî tatil haftası</x:v>
      </x:c>
      <x:c r="J24" s="46" t="str">
        <x:v>Planlandı</x:v>
      </x:c>
    </x:row>
    <x:row r="25" ht="42" customHeight="1">
      <x:c r="A25" s="49" t="n">
        <x:v>16</x:v>
      </x:c>
      <x:c r="B25" s="43" t="str">
        <x:v>4–8 Ocak 2027</x:v>
      </x:c>
      <x:c r="C25" s="49" t="n">
        <x:v>8</x:v>
      </x:c>
      <x:c r="D25" s="43" t="str"/>
      <x:c r="E25" s="43" t="str"/>
      <x:c r="F25" s="43" t="str"/>
      <x:c r="G25" s="43" t="str"/>
      <x:c r="H25" s="43" t="str"/>
      <x:c r="I25" s="43" t="str"/>
      <x:c r="J25" s="43" t="str">
        <x:v>Planlandı</x:v>
      </x:c>
    </x:row>
    <x:row r="26" ht="42" customHeight="1">
      <x:c r="A26" s="50" t="n">
        <x:v>17</x:v>
      </x:c>
      <x:c r="B26" s="46" t="str">
        <x:v>11–15 Ocak 2027</x:v>
      </x:c>
      <x:c r="C26" s="50" t="n">
        <x:v>8</x:v>
      </x:c>
      <x:c r="D26" s="46" t="str"/>
      <x:c r="E26" s="46" t="str"/>
      <x:c r="F26" s="46" t="str"/>
      <x:c r="G26" s="46" t="str"/>
      <x:c r="H26" s="46" t="str"/>
      <x:c r="I26" s="46" t="str"/>
      <x:c r="J26" s="46" t="str">
        <x:v>Planlandı</x:v>
      </x:c>
    </x:row>
    <x:row r="27" ht="42" customHeight="1">
      <x:c r="A27" s="49" t="n">
        <x:v>18</x:v>
      </x:c>
      <x:c r="B27" s="43" t="str">
        <x:v>18–22 Ocak 2027</x:v>
      </x:c>
      <x:c r="C27" s="49" t="n">
        <x:v>8</x:v>
      </x:c>
      <x:c r="D27" s="43" t="str"/>
      <x:c r="E27" s="43" t="str"/>
      <x:c r="F27" s="43" t="str"/>
      <x:c r="G27" s="43" t="str"/>
      <x:c r="H27" s="43" t="str"/>
      <x:c r="I27" s="43" t="str">
        <x:v>Birinci dönemin son haftası</x:v>
      </x:c>
      <x:c r="J27" s="43" t="str">
        <x:v>Planlandı</x:v>
      </x:c>
    </x:row>
    <x:row r="28" ht="42" customHeight="1">
      <x:c r="A28" s="50" t="n">
        <x:v>19</x:v>
      </x:c>
      <x:c r="B28" s="46" t="str">
        <x:v>8–12 Şubat 2027</x:v>
      </x:c>
      <x:c r="C28" s="50" t="n">
        <x:v>8</x:v>
      </x:c>
      <x:c r="D28" s="46" t="str"/>
      <x:c r="E28" s="46" t="str"/>
      <x:c r="F28" s="46" t="str"/>
      <x:c r="G28" s="46" t="str"/>
      <x:c r="H28" s="46" t="str"/>
      <x:c r="I28" s="46" t="str">
        <x:v>İkinci dönemin başlangıcı</x:v>
      </x:c>
      <x:c r="J28" s="46" t="str">
        <x:v>Planlandı</x:v>
      </x:c>
    </x:row>
    <x:row r="29" ht="42" customHeight="1">
      <x:c r="A29" s="49" t="n">
        <x:v>20</x:v>
      </x:c>
      <x:c r="B29" s="43" t="str">
        <x:v>15–19 Şubat 2027</x:v>
      </x:c>
      <x:c r="C29" s="49" t="n">
        <x:v>8</x:v>
      </x:c>
      <x:c r="D29" s="43" t="str"/>
      <x:c r="E29" s="43" t="str"/>
      <x:c r="F29" s="43" t="str"/>
      <x:c r="G29" s="43" t="str"/>
      <x:c r="H29" s="43" t="str"/>
      <x:c r="I29" s="43" t="str"/>
      <x:c r="J29" s="43" t="str">
        <x:v>Planlandı</x:v>
      </x:c>
    </x:row>
    <x:row r="30" ht="42" customHeight="1">
      <x:c r="A30" s="50" t="n">
        <x:v>21</x:v>
      </x:c>
      <x:c r="B30" s="46" t="str">
        <x:v>22–26 Şubat 2027</x:v>
      </x:c>
      <x:c r="C30" s="50" t="n">
        <x:v>8</x:v>
      </x:c>
      <x:c r="D30" s="46" t="str"/>
      <x:c r="E30" s="46" t="str"/>
      <x:c r="F30" s="46" t="str"/>
      <x:c r="G30" s="46" t="str"/>
      <x:c r="H30" s="46" t="str"/>
      <x:c r="I30" s="46" t="str"/>
      <x:c r="J30" s="46" t="str">
        <x:v>Planlandı</x:v>
      </x:c>
    </x:row>
    <x:row r="31" ht="42" customHeight="1">
      <x:c r="A31" s="49" t="n">
        <x:v>22</x:v>
      </x:c>
      <x:c r="B31" s="43" t="str">
        <x:v>1–5 Mart 2027</x:v>
      </x:c>
      <x:c r="C31" s="49" t="n">
        <x:v>8</x:v>
      </x:c>
      <x:c r="D31" s="43" t="str"/>
      <x:c r="E31" s="43" t="str"/>
      <x:c r="F31" s="43" t="str"/>
      <x:c r="G31" s="43" t="str"/>
      <x:c r="H31" s="43" t="str"/>
      <x:c r="I31" s="43" t="str"/>
      <x:c r="J31" s="43" t="str">
        <x:v>Planlandı</x:v>
      </x:c>
    </x:row>
    <x:row r="32" ht="42" customHeight="1">
      <x:c r="A32" s="50" t="n">
        <x:v>23</x:v>
      </x:c>
      <x:c r="B32" s="46" t="str">
        <x:v>8–12 Mart 2027</x:v>
      </x:c>
      <x:c r="C32" s="50" t="n">
        <x:v>8</x:v>
      </x:c>
      <x:c r="D32" s="46" t="str"/>
      <x:c r="E32" s="46" t="str"/>
      <x:c r="F32" s="46" t="str"/>
      <x:c r="G32" s="46" t="str"/>
      <x:c r="H32" s="46" t="str"/>
      <x:c r="I32" s="46" t="str"/>
      <x:c r="J32" s="46" t="str">
        <x:v>Planlandı</x:v>
      </x:c>
    </x:row>
    <x:row r="33" ht="42" customHeight="1">
      <x:c r="A33" s="49" t="n">
        <x:v>24</x:v>
      </x:c>
      <x:c r="B33" s="43" t="str">
        <x:v>15–19 Mart 2027</x:v>
      </x:c>
      <x:c r="C33" s="49" t="n">
        <x:v>8</x:v>
      </x:c>
      <x:c r="D33" s="43" t="str"/>
      <x:c r="E33" s="43" t="str"/>
      <x:c r="F33" s="43" t="str"/>
      <x:c r="G33" s="43" t="str"/>
      <x:c r="H33" s="43" t="str"/>
      <x:c r="I33" s="43" t="str"/>
      <x:c r="J33" s="43" t="str">
        <x:v>Planlandı</x:v>
      </x:c>
    </x:row>
    <x:row r="34" ht="42" customHeight="1">
      <x:c r="A34" s="50" t="n">
        <x:v>25</x:v>
      </x:c>
      <x:c r="B34" s="46" t="str">
        <x:v>22–26 Mart 2027</x:v>
      </x:c>
      <x:c r="C34" s="50" t="n">
        <x:v>8</x:v>
      </x:c>
      <x:c r="D34" s="46" t="str"/>
      <x:c r="E34" s="46" t="str"/>
      <x:c r="F34" s="46" t="str"/>
      <x:c r="G34" s="46" t="str"/>
      <x:c r="H34" s="46" t="str"/>
      <x:c r="I34" s="46" t="str"/>
      <x:c r="J34" s="46" t="str">
        <x:v>Planlandı</x:v>
      </x:c>
    </x:row>
    <x:row r="35" ht="42" customHeight="1">
      <x:c r="A35" s="49" t="n">
        <x:v>26</x:v>
      </x:c>
      <x:c r="B35" s="43" t="str">
        <x:v>29–2 Nisan 2027</x:v>
      </x:c>
      <x:c r="C35" s="49" t="n">
        <x:v>8</x:v>
      </x:c>
      <x:c r="D35" s="43" t="str"/>
      <x:c r="E35" s="43" t="str"/>
      <x:c r="F35" s="43" t="str"/>
      <x:c r="G35" s="43" t="str"/>
      <x:c r="H35" s="43" t="str"/>
      <x:c r="I35" s="43" t="str"/>
      <x:c r="J35" s="43" t="str">
        <x:v>Planlandı</x:v>
      </x:c>
    </x:row>
    <x:row r="36" ht="42" customHeight="1">
      <x:c r="A36" s="50" t="n">
        <x:v>27</x:v>
      </x:c>
      <x:c r="B36" s="46" t="str">
        <x:v>5–9 Nisan 2027</x:v>
      </x:c>
      <x:c r="C36" s="50" t="n">
        <x:v>8</x:v>
      </x:c>
      <x:c r="D36" s="46" t="str"/>
      <x:c r="E36" s="46" t="str"/>
      <x:c r="F36" s="46" t="str"/>
      <x:c r="G36" s="46" t="str"/>
      <x:c r="H36" s="46" t="str"/>
      <x:c r="I36" s="46" t="str"/>
      <x:c r="J36" s="46" t="str">
        <x:v>Planlandı</x:v>
      </x:c>
    </x:row>
    <x:row r="37" ht="42" customHeight="1">
      <x:c r="A37" s="49" t="n">
        <x:v>28</x:v>
      </x:c>
      <x:c r="B37" s="43" t="str">
        <x:v>19–23 Nisan 2027</x:v>
      </x:c>
      <x:c r="C37" s="49" t="n">
        <x:v>8</x:v>
      </x:c>
      <x:c r="D37" s="43" t="str"/>
      <x:c r="E37" s="43" t="str"/>
      <x:c r="F37" s="43" t="str"/>
      <x:c r="G37" s="43" t="str"/>
      <x:c r="H37" s="43" t="str"/>
      <x:c r="I37" s="43" t="str">
        <x:v>23 Nisan Ulusal Egemenlik ve Çocuk Bayramı haftası</x:v>
      </x:c>
      <x:c r="J37" s="43" t="str">
        <x:v>Planlandı</x:v>
      </x:c>
    </x:row>
    <x:row r="38" ht="42" customHeight="1">
      <x:c r="A38" s="50" t="n">
        <x:v>29</x:v>
      </x:c>
      <x:c r="B38" s="46" t="str">
        <x:v>26–30 Nisan 2027</x:v>
      </x:c>
      <x:c r="C38" s="50" t="n">
        <x:v>8</x:v>
      </x:c>
      <x:c r="D38" s="46" t="str"/>
      <x:c r="E38" s="46" t="str"/>
      <x:c r="F38" s="46" t="str"/>
      <x:c r="G38" s="46" t="str"/>
      <x:c r="H38" s="46" t="str"/>
      <x:c r="I38" s="46" t="str"/>
      <x:c r="J38" s="46" t="str">
        <x:v>Planlandı</x:v>
      </x:c>
    </x:row>
    <x:row r="39" ht="42" customHeight="1">
      <x:c r="A39" s="49" t="n">
        <x:v>30</x:v>
      </x:c>
      <x:c r="B39" s="43" t="str">
        <x:v>3–7 Mayıs 2027</x:v>
      </x:c>
      <x:c r="C39" s="49" t="n">
        <x:v>8</x:v>
      </x:c>
      <x:c r="D39" s="43" t="str"/>
      <x:c r="E39" s="43" t="str"/>
      <x:c r="F39" s="43" t="str"/>
      <x:c r="G39" s="43" t="str"/>
      <x:c r="H39" s="43" t="str"/>
      <x:c r="I39" s="43" t="str"/>
      <x:c r="J39" s="43" t="str">
        <x:v>Planlandı</x:v>
      </x:c>
    </x:row>
    <x:row r="40" ht="42" customHeight="1">
      <x:c r="A40" s="50" t="n">
        <x:v>31</x:v>
      </x:c>
      <x:c r="B40" s="46" t="str">
        <x:v>10–14 Mayıs 2027</x:v>
      </x:c>
      <x:c r="C40" s="50" t="n">
        <x:v>8</x:v>
      </x:c>
      <x:c r="D40" s="46" t="str"/>
      <x:c r="E40" s="46" t="str"/>
      <x:c r="F40" s="46" t="str"/>
      <x:c r="G40" s="46" t="str"/>
      <x:c r="H40" s="46" t="str"/>
      <x:c r="I40" s="46" t="str"/>
      <x:c r="J40" s="46" t="str">
        <x:v>Planlandı</x:v>
      </x:c>
    </x:row>
    <x:row r="41" ht="42" customHeight="1">
      <x:c r="A41" s="49" t="n">
        <x:v>32</x:v>
      </x:c>
      <x:c r="B41" s="43" t="str">
        <x:v>17–21 Mayıs 2027</x:v>
      </x:c>
      <x:c r="C41" s="49" t="n">
        <x:v>8</x:v>
      </x:c>
      <x:c r="D41" s="43" t="str"/>
      <x:c r="E41" s="43" t="str"/>
      <x:c r="F41" s="43" t="str"/>
      <x:c r="G41" s="43" t="str"/>
      <x:c r="H41" s="43" t="str"/>
      <x:c r="I41" s="43" t="str">
        <x:v>19 Mayıs Atatürk’ü Anma, Gençlik ve Spor Bayramı haftası</x:v>
      </x:c>
      <x:c r="J41" s="43" t="str">
        <x:v>Planlandı</x:v>
      </x:c>
    </x:row>
    <x:row r="42" ht="42" customHeight="1">
      <x:c r="A42" s="50" t="n">
        <x:v>33</x:v>
      </x:c>
      <x:c r="B42" s="46" t="str">
        <x:v>24–28 Mayıs 2027</x:v>
      </x:c>
      <x:c r="C42" s="50" t="n">
        <x:v>8</x:v>
      </x:c>
      <x:c r="D42" s="46" t="str"/>
      <x:c r="E42" s="46" t="str"/>
      <x:c r="F42" s="46" t="str"/>
      <x:c r="G42" s="46" t="str"/>
      <x:c r="H42" s="46" t="str"/>
      <x:c r="I42" s="46" t="str"/>
      <x:c r="J42" s="46" t="str">
        <x:v>Planlandı</x:v>
      </x:c>
    </x:row>
    <x:row r="43" ht="42" customHeight="1">
      <x:c r="A43" s="49" t="n">
        <x:v>34</x:v>
      </x:c>
      <x:c r="B43" s="43" t="str">
        <x:v>31–4 Haziran 2027</x:v>
      </x:c>
      <x:c r="C43" s="49" t="n">
        <x:v>8</x:v>
      </x:c>
      <x:c r="D43" s="43" t="str"/>
      <x:c r="E43" s="43" t="str"/>
      <x:c r="F43" s="43" t="str"/>
      <x:c r="G43" s="43" t="str"/>
      <x:c r="H43" s="43" t="str"/>
      <x:c r="I43" s="43" t="str"/>
      <x:c r="J43" s="43" t="str">
        <x:v>Planlandı</x:v>
      </x:c>
    </x:row>
    <x:row r="44" ht="42" customHeight="1">
      <x:c r="A44" s="50" t="n">
        <x:v>35</x:v>
      </x:c>
      <x:c r="B44" s="46" t="str">
        <x:v>7–11 Haziran 2027</x:v>
      </x:c>
      <x:c r="C44" s="50" t="n">
        <x:v>8</x:v>
      </x:c>
      <x:c r="D44" s="46" t="str"/>
      <x:c r="E44" s="46" t="str"/>
      <x:c r="F44" s="46" t="str"/>
      <x:c r="G44" s="46" t="str"/>
      <x:c r="H44" s="46" t="str"/>
      <x:c r="I44" s="46" t="str"/>
      <x:c r="J44" s="46" t="str">
        <x:v>Planlandı</x:v>
      </x:c>
    </x:row>
    <x:row r="45" ht="42" customHeight="1">
      <x:c r="A45" s="49" t="n">
        <x:v>36</x:v>
      </x:c>
      <x:c r="B45" s="43" t="str">
        <x:v>14–18 Haziran 2027</x:v>
      </x:c>
      <x:c r="C45" s="49" t="n">
        <x:v>8</x:v>
      </x:c>
      <x:c r="D45" s="43" t="str"/>
      <x:c r="E45" s="43" t="str"/>
      <x:c r="F45" s="43" t="str"/>
      <x:c r="G45" s="43" t="str"/>
      <x:c r="H45" s="43" t="str"/>
      <x:c r="I45" s="43" t="str"/>
      <x:c r="J45" s="43" t="str">
        <x:v>Planlandı</x:v>
      </x:c>
    </x:row>
    <x:row r="46" ht="42" customHeight="1">
      <x:c r="A46" s="51" t="n">
        <x:v>37</x:v>
      </x:c>
      <x:c r="B46" s="47" t="str">
        <x:v>21–25 Haziran 2027</x:v>
      </x:c>
      <x:c r="C46" s="51" t="n">
        <x:v>8</x:v>
      </x:c>
      <x:c r="D46" s="47" t="str"/>
      <x:c r="E46" s="47" t="str"/>
      <x:c r="F46" s="47" t="str"/>
      <x:c r="G46" s="47" t="str"/>
      <x:c r="H46" s="47" t="str"/>
      <x:c r="I46" s="47" t="str">
        <x:v>Ders yılının son haftası</x:v>
      </x:c>
      <x:c r="J46" s="47" t="str">
        <x:v>Planlandı</x:v>
      </x:c>
    </x:row>
  </x:sheetData>
  <x:mergeCells>
    <x:mergeCell ref="A1:J1"/>
    <x:mergeCell ref="A2:J2"/>
  </x:mergeCells>
  <x:conditionalFormatting sqref="J10:J46">
    <x:cfRule type="containsText" dxfId="8" priority="1" operator="containsText" text="Tamamlandı"/>
    <x:cfRule type="containsText" dxfId="9" priority="2" operator="containsText" text="Ertelendi"/>
  </x:conditionalFormatting>
  <x:dataValidations count="2">
    <x:dataValidation type="list" sqref="E7">
      <x:formula1>"Renkli,Siyah-beyaz"</x:formula1>
    </x:dataValidation>
    <x:dataValidation type="list" sqref="J10:J46">
      <x:formula1>"Planlandı,İşlendi,Ertelendi,Tamamlandı"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7" hidden="0" customWidth="1"/>
    <x:col min="3" max="3" width="21" hidden="0" customWidth="1"/>
    <x:col min="4" max="4" width="24" hidden="0" customWidth="1"/>
    <x:col min="5" max="5" width="28" hidden="0" customWidth="1"/>
    <x:col min="6" max="6" width="15" hidden="0" customWidth="1"/>
    <x:col min="7" max="7" width="16" hidden="0" customWidth="1"/>
    <x:col min="8" max="8" width="35" hidden="0" customWidth="1"/>
    <x:col min="9" max="9" width="20" hidden="0" customWidth="1"/>
  </x:cols>
  <x:sheetData>
    <x:row r="1" ht="34" customHeight="1">
      <x:c r="A1" s="4" t="str">
        <x:v>KİTAP / PROGRAM AKIŞI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8" t="str">
        <x:v>Tebliğler Dergisi liste kaydı tek başına il veya okul dağıtımını göstermez; fiilen kullanılan nüshayı doğrulayın</x:v>
      </x:c>
      <x:c r="B2" s="8"/>
      <x:c r="C2" s="8"/>
      <x:c r="D2" s="8"/>
      <x:c r="E2" s="8"/>
      <x:c r="F2" s="8"/>
      <x:c r="G2" s="8"/>
      <x:c r="H2" s="8"/>
      <x:c r="I2" s="8"/>
    </x:row>
    <x:row r="4">
      <x:c r="A4" s="33" t="str">
        <x:v>Kademe</x:v>
      </x:c>
      <x:c r="B4" s="34" t="str">
        <x:v>Sınıf / Grup</x:v>
      </x:c>
      <x:c r="C4" s="34" t="str">
        <x:v>Ders / Kurs</x:v>
      </x:c>
      <x:c r="D4" s="34" t="str">
        <x:v>Yayınevi / Program</x:v>
      </x:c>
      <x:c r="E4" s="34" t="str">
        <x:v>Kitap / Program Adı</x:v>
      </x:c>
      <x:c r="F4" s="34" t="str">
        <x:v>Baskı / Sürüm</x:v>
      </x:c>
      <x:c r="G4" s="34" t="str">
        <x:v>ISBN / Kod</x:v>
      </x:c>
      <x:c r="H4" s="34" t="str">
        <x:v>Ünite / Modül Sırası</x:v>
      </x:c>
      <x:c r="I4" s="35" t="str">
        <x:v>Doğrulama</x:v>
      </x:c>
    </x:row>
    <x:row r="5">
      <x:c r="A5" s="39" t="str">
        <x:v>Okul Öncesi</x:v>
      </x:c>
      <x:c r="B5" s="39" t="str">
        <x:v>36–72 Ay</x:v>
      </x:c>
      <x:c r="C5" s="39" t="str">
        <x:v>Günlük eğitim akışı</x:v>
      </x:c>
      <x:c r="D5" s="39" t="str">
        <x:v>MEB Okul Öncesi Eğitim Programı</x:v>
      </x:c>
      <x:c r="E5" s="39" t="str"/>
      <x:c r="F5" s="39" t="str">
        <x:v>2026–2027</x:v>
      </x:c>
      <x:c r="G5" s="39" t="str"/>
      <x:c r="H5" s="39" t="str">
        <x:v>Her satıra bir tema/kavram yazın</x:v>
      </x:c>
      <x:c r="I5" s="39" t="str">
        <x:v>Okul kaydı / program</x:v>
      </x:c>
    </x:row>
    <x:row r="6">
      <x:c r="A6" s="116" t="str">
        <x:v>İlkokul</x:v>
      </x:c>
      <x:c r="B6" s="116" t="str">
        <x:v>1–4. Sınıf</x:v>
      </x:c>
      <x:c r="C6" s="116" t="str">
        <x:v>Türkçe / Matematik / …</x:v>
      </x:c>
      <x:c r="D6" s="116" t="str"/>
      <x:c r="E6" s="116" t="str"/>
      <x:c r="F6" s="116" t="str"/>
      <x:c r="G6" s="116" t="str"/>
      <x:c r="H6" s="116" t="str">
        <x:v>Her satıra bir ünite/tema yazın</x:v>
      </x:c>
      <x:c r="I6" s="116" t="str">
        <x:v>Fizikî/EBA nüsha</x:v>
      </x:c>
    </x:row>
    <x:row r="7">
      <x:c r="A7" s="40" t="str">
        <x:v>Ortaokul</x:v>
      </x:c>
      <x:c r="B7" s="40" t="str">
        <x:v>5–8. Sınıf</x:v>
      </x:c>
      <x:c r="C7" s="40" t="str">
        <x:v>Branş / Ders</x:v>
      </x:c>
      <x:c r="D7" s="40" t="str"/>
      <x:c r="E7" s="40" t="str"/>
      <x:c r="F7" s="40" t="str"/>
      <x:c r="G7" s="40" t="str"/>
      <x:c r="H7" s="40" t="str">
        <x:v>Her satıra bir ünite/tema yazın</x:v>
      </x:c>
      <x:c r="I7" s="40" t="str">
        <x:v>Fizikî/EBA nüsha</x:v>
      </x:c>
    </x:row>
    <x:row r="8">
      <x:c r="A8" s="116" t="str">
        <x:v>Lise</x:v>
      </x:c>
      <x:c r="B8" s="116" t="str">
        <x:v>9–12. Sınıf</x:v>
      </x:c>
      <x:c r="C8" s="116" t="str">
        <x:v>Branş / Ders</x:v>
      </x:c>
      <x:c r="D8" s="116" t="str"/>
      <x:c r="E8" s="116" t="str"/>
      <x:c r="F8" s="116" t="str"/>
      <x:c r="G8" s="116" t="str"/>
      <x:c r="H8" s="116" t="str">
        <x:v>Her satıra bir ünite/tema yazın</x:v>
      </x:c>
      <x:c r="I8" s="116" t="str">
        <x:v>Fizikî/EBA nüsha</x:v>
      </x:c>
    </x:row>
    <x:row r="9">
      <x:c r="A9" s="40" t="str">
        <x:v>Halk Eğitimi</x:v>
      </x:c>
      <x:c r="B9" s="40" t="str">
        <x:v>Kurs Grubu</x:v>
      </x:c>
      <x:c r="C9" s="40" t="str">
        <x:v>Kurs Programı</x:v>
      </x:c>
      <x:c r="D9" s="40" t="str">
        <x:v>e-Yaygın / MEB onaylı program</x:v>
      </x:c>
      <x:c r="E9" s="40" t="str"/>
      <x:c r="F9" s="40" t="str"/>
      <x:c r="G9" s="40" t="str"/>
      <x:c r="H9" s="40" t="str">
        <x:v>Her satıra bir modül/yeterlik yazın</x:v>
      </x:c>
      <x:c r="I9" s="40" t="str">
        <x:v>e-Yaygın programı</x:v>
      </x:c>
    </x:row>
    <x:row r="10">
      <x:c r="A10" s="116"/>
      <x:c r="B10" s="116"/>
      <x:c r="C10" s="116"/>
      <x:c r="D10" s="116"/>
      <x:c r="E10" s="116"/>
      <x:c r="F10" s="116"/>
      <x:c r="G10" s="116"/>
      <x:c r="H10" s="116"/>
      <x:c r="I10" s="116"/>
    </x:row>
    <x:row r="11">
      <x:c r="A11" s="40"/>
      <x:c r="B11" s="40"/>
      <x:c r="C11" s="40"/>
      <x:c r="D11" s="40"/>
      <x:c r="E11" s="40"/>
      <x:c r="F11" s="40"/>
      <x:c r="G11" s="40"/>
      <x:c r="H11" s="40"/>
      <x:c r="I11" s="40"/>
    </x:row>
    <x:row r="12">
      <x:c r="A12" s="116"/>
      <x:c r="B12" s="116"/>
      <x:c r="C12" s="116"/>
      <x:c r="D12" s="116"/>
      <x:c r="E12" s="116"/>
      <x:c r="F12" s="116"/>
      <x:c r="G12" s="116"/>
      <x:c r="H12" s="116"/>
      <x:c r="I12" s="116"/>
    </x:row>
    <x:row r="13">
      <x:c r="A13" s="40"/>
      <x:c r="B13" s="40"/>
      <x:c r="C13" s="40"/>
      <x:c r="D13" s="40"/>
      <x:c r="E13" s="40"/>
      <x:c r="F13" s="40"/>
      <x:c r="G13" s="40"/>
      <x:c r="H13" s="40"/>
      <x:c r="I13" s="40"/>
    </x:row>
    <x:row r="14">
      <x:c r="A14" s="116"/>
      <x:c r="B14" s="116"/>
      <x:c r="C14" s="116"/>
      <x:c r="D14" s="116"/>
      <x:c r="E14" s="116"/>
      <x:c r="F14" s="116"/>
      <x:c r="G14" s="116"/>
      <x:c r="H14" s="116"/>
      <x:c r="I14" s="116"/>
    </x:row>
    <x:row r="15">
      <x:c r="A15" s="40"/>
      <x:c r="B15" s="40"/>
      <x:c r="C15" s="40"/>
      <x:c r="D15" s="40"/>
      <x:c r="E15" s="40"/>
      <x:c r="F15" s="40"/>
      <x:c r="G15" s="40"/>
      <x:c r="H15" s="40"/>
      <x:c r="I15" s="40"/>
    </x:row>
    <x:row r="16">
      <x:c r="A16" s="116"/>
      <x:c r="B16" s="116"/>
      <x:c r="C16" s="116"/>
      <x:c r="D16" s="116"/>
      <x:c r="E16" s="116"/>
      <x:c r="F16" s="116"/>
      <x:c r="G16" s="116"/>
      <x:c r="H16" s="116"/>
      <x:c r="I16" s="116"/>
    </x:row>
    <x:row r="17">
      <x:c r="A17" s="40"/>
      <x:c r="B17" s="40"/>
      <x:c r="C17" s="40"/>
      <x:c r="D17" s="40"/>
      <x:c r="E17" s="40"/>
      <x:c r="F17" s="40"/>
      <x:c r="G17" s="40"/>
      <x:c r="H17" s="40"/>
      <x:c r="I17" s="40"/>
    </x:row>
    <x:row r="18">
      <x:c r="A18" s="116"/>
      <x:c r="B18" s="116"/>
      <x:c r="C18" s="116"/>
      <x:c r="D18" s="116"/>
      <x:c r="E18" s="116"/>
      <x:c r="F18" s="116"/>
      <x:c r="G18" s="116"/>
      <x:c r="H18" s="116"/>
      <x:c r="I18" s="116"/>
    </x:row>
    <x:row r="19">
      <x:c r="A19" s="40"/>
      <x:c r="B19" s="40"/>
      <x:c r="C19" s="40"/>
      <x:c r="D19" s="40"/>
      <x:c r="E19" s="40"/>
      <x:c r="F19" s="40"/>
      <x:c r="G19" s="40"/>
      <x:c r="H19" s="40"/>
      <x:c r="I19" s="40"/>
    </x:row>
    <x:row r="20">
      <x:c r="A20" s="116"/>
      <x:c r="B20" s="116"/>
      <x:c r="C20" s="116"/>
      <x:c r="D20" s="116"/>
      <x:c r="E20" s="116"/>
      <x:c r="F20" s="116"/>
      <x:c r="G20" s="116"/>
      <x:c r="H20" s="116"/>
      <x:c r="I20" s="116"/>
    </x:row>
    <x:row r="21">
      <x:c r="A21" s="40"/>
      <x:c r="B21" s="40"/>
      <x:c r="C21" s="40"/>
      <x:c r="D21" s="40"/>
      <x:c r="E21" s="40"/>
      <x:c r="F21" s="40"/>
      <x:c r="G21" s="40"/>
      <x:c r="H21" s="40"/>
      <x:c r="I21" s="40"/>
    </x:row>
    <x:row r="22">
      <x:c r="A22" s="116"/>
      <x:c r="B22" s="116"/>
      <x:c r="C22" s="116"/>
      <x:c r="D22" s="116"/>
      <x:c r="E22" s="116"/>
      <x:c r="F22" s="116"/>
      <x:c r="G22" s="116"/>
      <x:c r="H22" s="116"/>
      <x:c r="I22" s="116"/>
    </x:row>
    <x:row r="23">
      <x:c r="A23" s="40"/>
      <x:c r="B23" s="40"/>
      <x:c r="C23" s="40"/>
      <x:c r="D23" s="40"/>
      <x:c r="E23" s="40"/>
      <x:c r="F23" s="40"/>
      <x:c r="G23" s="40"/>
      <x:c r="H23" s="40"/>
      <x:c r="I23" s="40"/>
    </x:row>
    <x:row r="24">
      <x:c r="A24" s="116"/>
      <x:c r="B24" s="116"/>
      <x:c r="C24" s="116"/>
      <x:c r="D24" s="116"/>
      <x:c r="E24" s="116"/>
      <x:c r="F24" s="116"/>
      <x:c r="G24" s="116"/>
      <x:c r="H24" s="116"/>
      <x:c r="I24" s="116"/>
    </x:row>
    <x:row r="25">
      <x:c r="A25" s="40"/>
      <x:c r="B25" s="40"/>
      <x:c r="C25" s="40"/>
      <x:c r="D25" s="40"/>
      <x:c r="E25" s="40"/>
      <x:c r="F25" s="40"/>
      <x:c r="G25" s="40"/>
      <x:c r="H25" s="40"/>
      <x:c r="I25" s="40"/>
    </x:row>
    <x:row r="26">
      <x:c r="A26" s="116"/>
      <x:c r="B26" s="116"/>
      <x:c r="C26" s="116"/>
      <x:c r="D26" s="116"/>
      <x:c r="E26" s="116"/>
      <x:c r="F26" s="116"/>
      <x:c r="G26" s="116"/>
      <x:c r="H26" s="116"/>
      <x:c r="I26" s="116"/>
    </x:row>
    <x:row r="27">
      <x:c r="A27" s="40"/>
      <x:c r="B27" s="40"/>
      <x:c r="C27" s="40"/>
      <x:c r="D27" s="40"/>
      <x:c r="E27" s="40"/>
      <x:c r="F27" s="40"/>
      <x:c r="G27" s="40"/>
      <x:c r="H27" s="40"/>
      <x:c r="I27" s="40"/>
    </x:row>
    <x:row r="28">
      <x:c r="A28" s="116"/>
      <x:c r="B28" s="116"/>
      <x:c r="C28" s="116"/>
      <x:c r="D28" s="116"/>
      <x:c r="E28" s="116"/>
      <x:c r="F28" s="116"/>
      <x:c r="G28" s="116"/>
      <x:c r="H28" s="116"/>
      <x:c r="I28" s="116"/>
    </x:row>
    <x:row r="29">
      <x:c r="A29" s="40"/>
      <x:c r="B29" s="40"/>
      <x:c r="C29" s="40"/>
      <x:c r="D29" s="40"/>
      <x:c r="E29" s="40"/>
      <x:c r="F29" s="40"/>
      <x:c r="G29" s="40"/>
      <x:c r="H29" s="40"/>
      <x:c r="I29" s="40"/>
    </x:row>
    <x:row r="30">
      <x:c r="A30" s="117"/>
      <x:c r="B30" s="117"/>
      <x:c r="C30" s="117"/>
      <x:c r="D30" s="117"/>
      <x:c r="E30" s="117"/>
      <x:c r="F30" s="117"/>
      <x:c r="G30" s="117"/>
      <x:c r="H30" s="117"/>
      <x:c r="I30" s="117"/>
    </x:row>
  </x:sheetData>
  <x:mergeCells>
    <x:mergeCell ref="A1:I1"/>
    <x:mergeCell ref="A2:I2"/>
  </x:mergeCells>
  <x:dataValidations count="1">
    <x:dataValidation type="list" sqref="A5:A30">
      <x:formula1>"Okul Öncesi,İlkokul,Ortaokul,Lise,Halk Eğitimi"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8" hidden="0" customWidth="1"/>
    <x:col min="3" max="3" width="80" hidden="0" customWidth="1"/>
    <x:col min="4" max="4" width="16" hidden="0" customWidth="1"/>
  </x:cols>
  <x:sheetData>
    <x:row r="1" ht="34" customHeight="1">
      <x:c r="A1" s="4" t="str">
        <x:v>RESMÎ DAYANAKLAR VE KONTROL KAYNAKLARI</x:v>
      </x:c>
      <x:c r="B1" s="4"/>
      <x:c r="C1" s="4"/>
      <x:c r="D1" s="4"/>
    </x:row>
    <x:row r="2" ht="24" customHeight="1">
      <x:c r="A2" s="8" t="str">
        <x:v>Dosyalar özgün hazırlanmış; üçüncü taraf siteler yalnızca ihtiyaç ve dosya türü araştırmasında kullanılmıştır</x:v>
      </x:c>
      <x:c r="B2" s="8"/>
      <x:c r="C2" s="8"/>
      <x:c r="D2" s="8"/>
    </x:row>
    <x:row r="4">
      <x:c r="A4" s="33" t="str">
        <x:v>Kaynak</x:v>
      </x:c>
      <x:c r="B4" s="34" t="str">
        <x:v>Kapsam</x:v>
      </x:c>
      <x:c r="C4" s="34" t="str">
        <x:v>Bağlantı</x:v>
      </x:c>
      <x:c r="D4" s="35" t="str">
        <x:v>Son kontrol</x:v>
      </x:c>
    </x:row>
    <x:row r="5" ht="48" customHeight="1">
      <x:c r="A5" s="39" t="str">
        <x:v>MEB Eğitim Kurulları ve Zümreleri Yönergesi</x:v>
      </x:c>
      <x:c r="B5" s="39" t="str">
        <x:v>Kurul/zümre oluşumu ve işleyişi</x:v>
      </x:c>
      <x:c r="C5" s="39" t="str">
        <x:v>https://ogm.meb.gov.tr/meb_iys_dosyalar/2025_01/29121158_mebegitimkurullarivezumreleriyonergesi21.01.2025.pdf</x:v>
      </x:c>
      <x:c r="D5" s="39" t="str">
        <x:v>25.08.2026</x:v>
      </x:c>
    </x:row>
    <x:row r="6" ht="48" customHeight="1">
      <x:c r="A6" s="116" t="str">
        <x:v>MEB 2026–2027 çalışma takvimi</x:v>
      </x:c>
      <x:c r="B6" s="116" t="str">
        <x:v>Dönem, ara tatil ve ders yılı tarihleri</x:v>
      </x:c>
      <x:c r="C6" s="116" t="str">
        <x:v>https://www.meb.gov.tr/2026-2027-egitim-ogretim-yili-takvimi-aciklandi/haber/41057/tr</x:v>
      </x:c>
      <x:c r="D6" s="116" t="str">
        <x:v>25.08.2026</x:v>
      </x:c>
    </x:row>
    <x:row r="7" ht="48" customHeight="1">
      <x:c r="A7" s="40" t="str">
        <x:v>2026/70 sayılı genelge</x:v>
      </x:c>
      <x:c r="B7" s="40" t="str">
        <x:v>2026–2027 iş ve işlemler çerçevesi</x:v>
      </x:c>
      <x:c r="C7" s="40" t="str">
        <x:v>https://www.meb.gov.tr/meb_iys_dosyalar/2026_08/6a856d6ec086f824926482_2026-2027_Egitim_ve_Ogretim_Y%C4%B1l%C4%B1na_IliskinIs_ve_Islemler.pdf</x:v>
      </x:c>
      <x:c r="D7" s="40" t="str">
        <x:v>25.08.2026</x:v>
      </x:c>
    </x:row>
    <x:row r="8" ht="48" customHeight="1">
      <x:c r="A8" s="116" t="str">
        <x:v>Türkiye Yüzyılı Maarif Modeli</x:v>
      </x:c>
      <x:c r="B8" s="116" t="str">
        <x:v>Öğrenme çıktıları, süreç, farklılaştırma ve kanıtlar</x:v>
      </x:c>
      <x:c r="C8" s="116" t="str">
        <x:v>https://tymm.meb.gov.tr/</x:v>
      </x:c>
      <x:c r="D8" s="116" t="str">
        <x:v>25.08.2026</x:v>
      </x:c>
    </x:row>
    <x:row r="9" ht="48" customHeight="1">
      <x:c r="A9" s="40" t="str">
        <x:v>MEB Tebliğler Dergisi Ocak 2026</x:v>
      </x:c>
      <x:c r="B9" s="40" t="str">
        <x:v>Ücretsiz ders kitabı liste kontrolü</x:v>
      </x:c>
      <x:c r="C9" s="40" t="str">
        <x:v>https://dhgm.meb.gov.tr/meb_iys_dosyalar/2026_01/69708cbbf3cbb635408091_Ocak-Tebligler.pdf</x:v>
      </x:c>
      <x:c r="D9" s="40" t="str">
        <x:v>25.08.2026</x:v>
      </x:c>
    </x:row>
    <x:row r="10" ht="48" customHeight="1">
      <x:c r="A10" s="117" t="str">
        <x:v>e-Yaygın Kurs Programları</x:v>
      </x:c>
      <x:c r="B10" s="117" t="str">
        <x:v>Halk eğitimi kurs programı adı, kodu ve içeriği</x:v>
      </x:c>
      <x:c r="C10" s="117" t="str">
        <x:v>https://e-yaygin.meb.gov.tr/pagePrograms.aspx</x:v>
      </x:c>
      <x:c r="D10" s="117" t="str">
        <x:v>25.08.2026</x:v>
      </x:c>
    </x:row>
  </x:sheetData>
  <x:mergeCells>
    <x:mergeCell ref="A1:D1"/>
    <x:mergeCell ref="A2:D2"/>
  </x:mergeCells>
  <x:pageMargins left="0.7" right="0.7" top="0.75" bottom="0.75" header="0.3" footer="0.3"/>
</x:worksheet>
</file>